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9" sheetId="1" r:id="rId1"/>
  </sheets>
  <definedNames>
    <definedName name="_xlnm.Print_Area" localSheetId="0">表9!$A$1:$CY$14</definedName>
  </definedNames>
  <calcPr calcId="145621"/>
</workbook>
</file>

<file path=xl/calcChain.xml><?xml version="1.0" encoding="utf-8"?>
<calcChain xmlns="http://schemas.openxmlformats.org/spreadsheetml/2006/main">
  <c r="CW10" i="1" l="1"/>
</calcChain>
</file>

<file path=xl/sharedStrings.xml><?xml version="1.0" encoding="utf-8"?>
<sst xmlns="http://schemas.openxmlformats.org/spreadsheetml/2006/main" count="115" uniqueCount="27">
  <si>
    <t>区　　分</t>
    <rPh sb="0" eb="1">
      <t>ク</t>
    </rPh>
    <rPh sb="3" eb="4">
      <t>ブン</t>
    </rPh>
    <phoneticPr fontId="2"/>
  </si>
  <si>
    <t>計</t>
    <rPh sb="0" eb="1">
      <t>ケイ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</si>
  <si>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</si>
  <si>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</si>
  <si>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私立</t>
    <rPh sb="0" eb="2">
      <t>シリツ</t>
    </rPh>
    <phoneticPr fontId="2"/>
  </si>
  <si>
    <t>公立</t>
    <rPh sb="0" eb="2">
      <t>コウリツ</t>
    </rPh>
    <phoneticPr fontId="2"/>
  </si>
  <si>
    <t>表９　園数・認可定員及び年齢別在園者数</t>
    <rPh sb="0" eb="1">
      <t>ヒョウ</t>
    </rPh>
    <rPh sb="3" eb="4">
      <t>エン</t>
    </rPh>
    <rPh sb="4" eb="5">
      <t>スウ</t>
    </rPh>
    <rPh sb="6" eb="8">
      <t>ニンカ</t>
    </rPh>
    <rPh sb="8" eb="10">
      <t>テイイン</t>
    </rPh>
    <rPh sb="10" eb="11">
      <t>オヨ</t>
    </rPh>
    <rPh sb="12" eb="14">
      <t>ネンレイ</t>
    </rPh>
    <rPh sb="14" eb="15">
      <t>ベツ</t>
    </rPh>
    <rPh sb="15" eb="17">
      <t>ザイエン</t>
    </rPh>
    <rPh sb="17" eb="18">
      <t>シャ</t>
    </rPh>
    <rPh sb="18" eb="19">
      <t>スウ</t>
    </rPh>
    <phoneticPr fontId="2"/>
  </si>
  <si>
    <t>園数</t>
    <rPh sb="0" eb="1">
      <t>エン</t>
    </rPh>
    <rPh sb="1" eb="2">
      <t>スウ</t>
    </rPh>
    <phoneticPr fontId="2"/>
  </si>
  <si>
    <t>利用定員</t>
    <rPh sb="0" eb="2">
      <t>リヨウ</t>
    </rPh>
    <rPh sb="2" eb="4">
      <t>テイイン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</si>
  <si>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</si>
  <si>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</si>
  <si>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</si>
  <si>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</si>
  <si>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</si>
  <si>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</si>
  <si>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</si>
  <si>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0～2歳児
入園</t>
    <rPh sb="3" eb="5">
      <t>サイジ</t>
    </rPh>
    <rPh sb="6" eb="8">
      <t>ニュウエン</t>
    </rPh>
    <phoneticPr fontId="2"/>
  </si>
  <si>
    <t>本年度
入園</t>
    <rPh sb="0" eb="3">
      <t>ホンネンド</t>
    </rPh>
    <rPh sb="4" eb="6">
      <t>ニュウエン</t>
    </rPh>
    <phoneticPr fontId="2"/>
  </si>
  <si>
    <t>前年度
入園</t>
    <rPh sb="0" eb="3">
      <t>ゼンネンド</t>
    </rPh>
    <rPh sb="4" eb="6">
      <t>ニュウエン</t>
    </rPh>
    <phoneticPr fontId="2"/>
  </si>
  <si>
    <t>3歳入園</t>
    <rPh sb="1" eb="2">
      <t>サイ</t>
    </rPh>
    <rPh sb="2" eb="4">
      <t>ニュウエン</t>
    </rPh>
    <phoneticPr fontId="2"/>
  </si>
  <si>
    <t>4歳入園</t>
    <rPh sb="1" eb="2">
      <t>サイ</t>
    </rPh>
    <rPh sb="2" eb="4">
      <t>ニュウエン</t>
    </rPh>
    <phoneticPr fontId="2"/>
  </si>
  <si>
    <t>5歳入園</t>
    <rPh sb="1" eb="2">
      <t>サイ</t>
    </rPh>
    <rPh sb="2" eb="4">
      <t>ニュウエン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</si>
  <si>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</si>
  <si>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</si>
  <si>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…</t>
    <phoneticPr fontId="2"/>
  </si>
  <si>
    <t>収容定員</t>
    <rPh sb="0" eb="2">
      <t>シュウヨウ</t>
    </rPh>
    <rPh sb="2" eb="4">
      <t>テイイン</t>
    </rPh>
    <phoneticPr fontId="2"/>
  </si>
  <si>
    <t>※「0人」学級は含まれていない。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</si>
</sst>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;\-#,##0;&quot;-&quot;"/>
    <numFmt numFmtId="177" formatCode="_(* #,##0_);_(* \(#,##0\);_(* &quot;-&quot;_);_(@_)"/>
    <numFmt numFmtId="178" formatCode="_(* #,##0.00_);_(* \(#,##0.00\);_(* &quot;-&quot;??_);_(@_)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.5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9" fillId="0" borderId="0" applyFill="0" applyBorder="0" applyAlignment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10" fontId="13" fillId="3" borderId="2" applyNumberFormat="0" applyBorder="0" applyAlignment="0" applyProtection="0"/>
    <xf numFmtId="181" fontId="15" fillId="0" borderId="0"/>
    <xf numFmtId="0" fontId="10" fillId="0" borderId="0"/>
    <xf numFmtId="10" fontId="10" fillId="0" borderId="0" applyFont="0" applyFill="0" applyBorder="0" applyAlignment="0" applyProtection="0"/>
    <xf numFmtId="4" fontId="12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41" fontId="5" fillId="0" borderId="5" xfId="1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41" fontId="5" fillId="0" borderId="0" xfId="1" applyNumberFormat="1" applyFont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1" fontId="5" fillId="0" borderId="4" xfId="1" applyNumberFormat="1" applyFont="1" applyBorder="1" applyAlignment="1">
      <alignment horizontal="right" vertical="center"/>
    </xf>
    <xf numFmtId="41" fontId="5" fillId="0" borderId="7" xfId="1" applyNumberFormat="1" applyFont="1" applyBorder="1" applyAlignment="1">
      <alignment horizontal="right" vertical="center"/>
    </xf>
    <xf numFmtId="41" fontId="6" fillId="0" borderId="7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41" fontId="5" fillId="0" borderId="6" xfId="1" applyNumberFormat="1" applyFont="1" applyBorder="1" applyAlignment="1">
      <alignment horizontal="right" vertical="center"/>
    </xf>
    <xf numFmtId="41" fontId="5" fillId="0" borderId="8" xfId="1" applyNumberFormat="1" applyFont="1" applyBorder="1" applyAlignment="1">
      <alignment horizontal="right" vertical="center"/>
    </xf>
    <xf numFmtId="41" fontId="6" fillId="0" borderId="8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1" fontId="5" fillId="0" borderId="5" xfId="1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</cellXfs>
  <cellStyles count="22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桁区切り" xfId="1" builtinId="6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98"/>
  <sheetViews>
    <sheetView showGridLines="0" tabSelected="1" zoomScaleNormal="100" zoomScaleSheetLayoutView="100" workbookViewId="0">
      <selection activeCell="AE17" sqref="AE17"/>
    </sheetView>
  </sheetViews>
  <sheetFormatPr defaultRowHeight="13.5"/>
  <cols>
    <col min="1" max="11" width="1.625" customWidth="1"/>
    <col min="12" max="12" width="1.75" customWidth="1"/>
    <col min="13" max="14" width="1.625" customWidth="1"/>
    <col min="15" max="15" width="1.875" customWidth="1"/>
    <col min="16" max="24" width="1.75" customWidth="1"/>
    <col min="25" max="25" width="1.875" customWidth="1"/>
    <col min="26" max="26" width="2.25" customWidth="1"/>
    <col min="27" max="27" width="2.375" customWidth="1"/>
    <col min="28" max="30" width="1.875" customWidth="1"/>
    <col min="31" max="31" width="2" customWidth="1"/>
    <col min="32" max="48" width="2.125" customWidth="1"/>
    <col min="49" max="50" width="2.5" customWidth="1"/>
    <col min="51" max="66" width="2.125" customWidth="1"/>
    <col min="67" max="68" width="2.5" customWidth="1"/>
    <col min="69" max="72" width="2.125" customWidth="1"/>
    <col min="73" max="74" width="2.5" customWidth="1"/>
    <col min="75" max="96" width="2.125" customWidth="1"/>
    <col min="97" max="98" width="2.5" customWidth="1"/>
    <col min="99" max="103" width="2.125" customWidth="1"/>
    <col min="104" max="196" width="1.625" customWidth="1"/>
  </cols>
  <sheetData>
    <row r="1" spans="1:102" s="1" customFormat="1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</row>
    <row r="2" spans="1:102" s="1" customForma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</row>
    <row r="3" spans="1:102" ht="7.5" customHeight="1">
      <c r="A3" s="3"/>
      <c r="B3" s="3"/>
      <c r="C3" s="3"/>
      <c r="D3" s="3"/>
      <c r="E3" s="3"/>
      <c r="F3" s="3"/>
      <c r="G3" s="3"/>
    </row>
    <row r="4" spans="1:102" s="1" customFormat="1">
      <c r="A4" s="11" t="s">
        <v>0</v>
      </c>
      <c r="B4" s="12"/>
      <c r="C4" s="12"/>
      <c r="D4" s="12"/>
      <c r="E4" s="12"/>
      <c r="F4" s="12"/>
      <c r="G4" s="13"/>
      <c r="H4" s="14" t="s">
        <v>7</v>
      </c>
      <c r="I4" s="14"/>
      <c r="J4" s="14" t="s">
        <v>25</v>
      </c>
      <c r="K4" s="14"/>
      <c r="L4" s="14"/>
      <c r="M4" s="14" t="s">
        <v>8</v>
      </c>
      <c r="N4" s="14"/>
      <c r="O4" s="14"/>
      <c r="P4" s="12" t="s">
        <v>9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3"/>
    </row>
    <row r="5" spans="1:102" s="1" customFormat="1">
      <c r="A5" s="11"/>
      <c r="B5" s="12"/>
      <c r="C5" s="12"/>
      <c r="D5" s="12"/>
      <c r="E5" s="12"/>
      <c r="F5" s="12"/>
      <c r="G5" s="13"/>
      <c r="H5" s="14"/>
      <c r="I5" s="14"/>
      <c r="J5" s="14"/>
      <c r="K5" s="14"/>
      <c r="L5" s="14"/>
      <c r="M5" s="14"/>
      <c r="N5" s="14"/>
      <c r="O5" s="14"/>
      <c r="P5" s="12" t="s">
        <v>1</v>
      </c>
      <c r="Q5" s="12"/>
      <c r="R5" s="12"/>
      <c r="S5" s="12"/>
      <c r="T5" s="12"/>
      <c r="U5" s="12"/>
      <c r="V5" s="12"/>
      <c r="W5" s="12"/>
      <c r="X5" s="12"/>
      <c r="Y5" s="12" t="s">
        <v>10</v>
      </c>
      <c r="Z5" s="12"/>
      <c r="AA5" s="12"/>
      <c r="AB5" s="12"/>
      <c r="AC5" s="12"/>
      <c r="AD5" s="12"/>
      <c r="AE5" s="12" t="s">
        <v>11</v>
      </c>
      <c r="AF5" s="12"/>
      <c r="AG5" s="12"/>
      <c r="AH5" s="12"/>
      <c r="AI5" s="12"/>
      <c r="AJ5" s="12"/>
      <c r="AK5" s="12" t="s">
        <v>12</v>
      </c>
      <c r="AL5" s="12"/>
      <c r="AM5" s="12"/>
      <c r="AN5" s="12"/>
      <c r="AO5" s="12"/>
      <c r="AP5" s="12"/>
      <c r="AQ5" s="12" t="s">
        <v>13</v>
      </c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 t="s">
        <v>14</v>
      </c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 t="s">
        <v>15</v>
      </c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3"/>
    </row>
    <row r="6" spans="1:102" s="1" customFormat="1" ht="34.5" customHeight="1">
      <c r="A6" s="11"/>
      <c r="B6" s="12"/>
      <c r="C6" s="12"/>
      <c r="D6" s="12"/>
      <c r="E6" s="12"/>
      <c r="F6" s="12"/>
      <c r="G6" s="13"/>
      <c r="H6" s="14"/>
      <c r="I6" s="14"/>
      <c r="J6" s="14"/>
      <c r="K6" s="14"/>
      <c r="L6" s="14"/>
      <c r="M6" s="14"/>
      <c r="N6" s="14"/>
      <c r="O6" s="14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5" t="s">
        <v>16</v>
      </c>
      <c r="AR6" s="12"/>
      <c r="AS6" s="12"/>
      <c r="AT6" s="12"/>
      <c r="AU6" s="12"/>
      <c r="AV6" s="12"/>
      <c r="AW6" s="15" t="s">
        <v>17</v>
      </c>
      <c r="AX6" s="12"/>
      <c r="AY6" s="12"/>
      <c r="AZ6" s="12"/>
      <c r="BA6" s="12"/>
      <c r="BB6" s="12"/>
      <c r="BC6" s="15" t="s">
        <v>18</v>
      </c>
      <c r="BD6" s="12"/>
      <c r="BE6" s="12"/>
      <c r="BF6" s="12"/>
      <c r="BG6" s="12"/>
      <c r="BH6" s="12"/>
      <c r="BI6" s="15" t="s">
        <v>16</v>
      </c>
      <c r="BJ6" s="12"/>
      <c r="BK6" s="12"/>
      <c r="BL6" s="12"/>
      <c r="BM6" s="12"/>
      <c r="BN6" s="12"/>
      <c r="BO6" s="15" t="s">
        <v>19</v>
      </c>
      <c r="BP6" s="12"/>
      <c r="BQ6" s="12"/>
      <c r="BR6" s="12"/>
      <c r="BS6" s="12"/>
      <c r="BT6" s="12"/>
      <c r="BU6" s="15" t="s">
        <v>20</v>
      </c>
      <c r="BV6" s="12"/>
      <c r="BW6" s="12"/>
      <c r="BX6" s="12"/>
      <c r="BY6" s="12"/>
      <c r="BZ6" s="12"/>
      <c r="CA6" s="15" t="s">
        <v>16</v>
      </c>
      <c r="CB6" s="12"/>
      <c r="CC6" s="12"/>
      <c r="CD6" s="12"/>
      <c r="CE6" s="12"/>
      <c r="CF6" s="12"/>
      <c r="CG6" s="15" t="s">
        <v>19</v>
      </c>
      <c r="CH6" s="12"/>
      <c r="CI6" s="12"/>
      <c r="CJ6" s="12"/>
      <c r="CK6" s="12"/>
      <c r="CL6" s="12"/>
      <c r="CM6" s="15" t="s">
        <v>20</v>
      </c>
      <c r="CN6" s="12"/>
      <c r="CO6" s="12"/>
      <c r="CP6" s="12"/>
      <c r="CQ6" s="12"/>
      <c r="CR6" s="12"/>
      <c r="CS6" s="15" t="s">
        <v>21</v>
      </c>
      <c r="CT6" s="12"/>
      <c r="CU6" s="12"/>
      <c r="CV6" s="12"/>
      <c r="CW6" s="12"/>
      <c r="CX6" s="13"/>
    </row>
    <row r="7" spans="1:102" s="1" customFormat="1">
      <c r="A7" s="11"/>
      <c r="B7" s="12"/>
      <c r="C7" s="12"/>
      <c r="D7" s="12"/>
      <c r="E7" s="12"/>
      <c r="F7" s="12"/>
      <c r="G7" s="13"/>
      <c r="H7" s="14"/>
      <c r="I7" s="14"/>
      <c r="J7" s="14"/>
      <c r="K7" s="14"/>
      <c r="L7" s="14"/>
      <c r="M7" s="14"/>
      <c r="N7" s="14"/>
      <c r="O7" s="14"/>
      <c r="P7" s="12" t="s">
        <v>1</v>
      </c>
      <c r="Q7" s="12"/>
      <c r="R7" s="12"/>
      <c r="S7" s="12" t="s">
        <v>22</v>
      </c>
      <c r="T7" s="12"/>
      <c r="U7" s="12"/>
      <c r="V7" s="12" t="s">
        <v>23</v>
      </c>
      <c r="W7" s="12"/>
      <c r="X7" s="12"/>
      <c r="Y7" s="12" t="s">
        <v>1</v>
      </c>
      <c r="Z7" s="12"/>
      <c r="AA7" s="12" t="s">
        <v>22</v>
      </c>
      <c r="AB7" s="12"/>
      <c r="AC7" s="12" t="s">
        <v>23</v>
      </c>
      <c r="AD7" s="12"/>
      <c r="AE7" s="12" t="s">
        <v>1</v>
      </c>
      <c r="AF7" s="12"/>
      <c r="AG7" s="12" t="s">
        <v>22</v>
      </c>
      <c r="AH7" s="12"/>
      <c r="AI7" s="12" t="s">
        <v>23</v>
      </c>
      <c r="AJ7" s="12"/>
      <c r="AK7" s="12" t="s">
        <v>1</v>
      </c>
      <c r="AL7" s="12"/>
      <c r="AM7" s="12" t="s">
        <v>22</v>
      </c>
      <c r="AN7" s="12"/>
      <c r="AO7" s="12" t="s">
        <v>23</v>
      </c>
      <c r="AP7" s="12"/>
      <c r="AQ7" s="12" t="s">
        <v>1</v>
      </c>
      <c r="AR7" s="12"/>
      <c r="AS7" s="12" t="s">
        <v>22</v>
      </c>
      <c r="AT7" s="12"/>
      <c r="AU7" s="12" t="s">
        <v>23</v>
      </c>
      <c r="AV7" s="12"/>
      <c r="AW7" s="12" t="s">
        <v>1</v>
      </c>
      <c r="AX7" s="12"/>
      <c r="AY7" s="12" t="s">
        <v>22</v>
      </c>
      <c r="AZ7" s="12"/>
      <c r="BA7" s="12" t="s">
        <v>23</v>
      </c>
      <c r="BB7" s="12"/>
      <c r="BC7" s="12" t="s">
        <v>1</v>
      </c>
      <c r="BD7" s="12"/>
      <c r="BE7" s="12" t="s">
        <v>22</v>
      </c>
      <c r="BF7" s="12"/>
      <c r="BG7" s="12" t="s">
        <v>23</v>
      </c>
      <c r="BH7" s="12"/>
      <c r="BI7" s="12" t="s">
        <v>1</v>
      </c>
      <c r="BJ7" s="12"/>
      <c r="BK7" s="12" t="s">
        <v>22</v>
      </c>
      <c r="BL7" s="12"/>
      <c r="BM7" s="12" t="s">
        <v>23</v>
      </c>
      <c r="BN7" s="12"/>
      <c r="BO7" s="12" t="s">
        <v>1</v>
      </c>
      <c r="BP7" s="12"/>
      <c r="BQ7" s="12" t="s">
        <v>22</v>
      </c>
      <c r="BR7" s="12"/>
      <c r="BS7" s="12" t="s">
        <v>23</v>
      </c>
      <c r="BT7" s="12"/>
      <c r="BU7" s="12" t="s">
        <v>1</v>
      </c>
      <c r="BV7" s="12"/>
      <c r="BW7" s="12" t="s">
        <v>22</v>
      </c>
      <c r="BX7" s="12"/>
      <c r="BY7" s="12" t="s">
        <v>23</v>
      </c>
      <c r="BZ7" s="12"/>
      <c r="CA7" s="12" t="s">
        <v>1</v>
      </c>
      <c r="CB7" s="12"/>
      <c r="CC7" s="12" t="s">
        <v>22</v>
      </c>
      <c r="CD7" s="12"/>
      <c r="CE7" s="12" t="s">
        <v>23</v>
      </c>
      <c r="CF7" s="12"/>
      <c r="CG7" s="12" t="s">
        <v>1</v>
      </c>
      <c r="CH7" s="12"/>
      <c r="CI7" s="12" t="s">
        <v>22</v>
      </c>
      <c r="CJ7" s="12"/>
      <c r="CK7" s="12" t="s">
        <v>23</v>
      </c>
      <c r="CL7" s="12"/>
      <c r="CM7" s="12" t="s">
        <v>1</v>
      </c>
      <c r="CN7" s="12"/>
      <c r="CO7" s="12" t="s">
        <v>22</v>
      </c>
      <c r="CP7" s="12"/>
      <c r="CQ7" s="12" t="s">
        <v>23</v>
      </c>
      <c r="CR7" s="12"/>
      <c r="CS7" s="12" t="s">
        <v>1</v>
      </c>
      <c r="CT7" s="12"/>
      <c r="CU7" s="12" t="s">
        <v>22</v>
      </c>
      <c r="CV7" s="12"/>
      <c r="CW7" s="12" t="s">
        <v>23</v>
      </c>
      <c r="CX7" s="13"/>
    </row>
    <row r="8" spans="1:102" s="1" customFormat="1">
      <c r="A8" s="11"/>
      <c r="B8" s="12"/>
      <c r="C8" s="12"/>
      <c r="D8" s="12"/>
      <c r="E8" s="12"/>
      <c r="F8" s="12"/>
      <c r="G8" s="13"/>
      <c r="H8" s="14"/>
      <c r="I8" s="14"/>
      <c r="J8" s="14"/>
      <c r="K8" s="14"/>
      <c r="L8" s="14"/>
      <c r="M8" s="14"/>
      <c r="N8" s="14"/>
      <c r="O8" s="14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3"/>
    </row>
    <row r="9" spans="1:102" ht="20.100000000000001" customHeight="1">
      <c r="A9" s="16" t="s">
        <v>2</v>
      </c>
      <c r="B9" s="16"/>
      <c r="C9" s="16"/>
      <c r="D9" s="16"/>
      <c r="E9" s="16"/>
      <c r="F9" s="16"/>
      <c r="G9" s="16"/>
      <c r="H9" s="17" t="s">
        <v>24</v>
      </c>
      <c r="I9" s="18"/>
      <c r="J9" s="19" t="s">
        <v>24</v>
      </c>
      <c r="K9" s="19"/>
      <c r="L9" s="19"/>
      <c r="M9" s="19" t="s">
        <v>24</v>
      </c>
      <c r="N9" s="19"/>
      <c r="O9" s="19"/>
      <c r="P9" s="18" t="s">
        <v>24</v>
      </c>
      <c r="Q9" s="18"/>
      <c r="R9" s="18"/>
      <c r="S9" s="19" t="s">
        <v>24</v>
      </c>
      <c r="T9" s="19"/>
      <c r="U9" s="19"/>
      <c r="V9" s="19" t="s">
        <v>24</v>
      </c>
      <c r="W9" s="19"/>
      <c r="X9" s="19"/>
      <c r="Y9" s="19" t="s">
        <v>24</v>
      </c>
      <c r="Z9" s="19"/>
      <c r="AA9" s="19" t="s">
        <v>24</v>
      </c>
      <c r="AB9" s="19"/>
      <c r="AC9" s="19" t="s">
        <v>24</v>
      </c>
      <c r="AD9" s="19"/>
      <c r="AE9" s="19" t="s">
        <v>24</v>
      </c>
      <c r="AF9" s="19"/>
      <c r="AG9" s="19" t="s">
        <v>24</v>
      </c>
      <c r="AH9" s="19"/>
      <c r="AI9" s="19" t="s">
        <v>24</v>
      </c>
      <c r="AJ9" s="19"/>
      <c r="AK9" s="19" t="s">
        <v>24</v>
      </c>
      <c r="AL9" s="19"/>
      <c r="AM9" s="19" t="s">
        <v>24</v>
      </c>
      <c r="AN9" s="19"/>
      <c r="AO9" s="19" t="s">
        <v>24</v>
      </c>
      <c r="AP9" s="19"/>
      <c r="AQ9" s="19" t="s">
        <v>24</v>
      </c>
      <c r="AR9" s="19"/>
      <c r="AS9" s="19" t="s">
        <v>24</v>
      </c>
      <c r="AT9" s="19"/>
      <c r="AU9" s="19" t="s">
        <v>24</v>
      </c>
      <c r="AV9" s="19"/>
      <c r="AW9" s="19" t="s">
        <v>24</v>
      </c>
      <c r="AX9" s="19"/>
      <c r="AY9" s="19" t="s">
        <v>24</v>
      </c>
      <c r="AZ9" s="19"/>
      <c r="BA9" s="19" t="s">
        <v>24</v>
      </c>
      <c r="BB9" s="19"/>
      <c r="BC9" s="19" t="s">
        <v>24</v>
      </c>
      <c r="BD9" s="19"/>
      <c r="BE9" s="19" t="s">
        <v>24</v>
      </c>
      <c r="BF9" s="19"/>
      <c r="BG9" s="19" t="s">
        <v>24</v>
      </c>
      <c r="BH9" s="19"/>
      <c r="BI9" s="19" t="s">
        <v>24</v>
      </c>
      <c r="BJ9" s="19"/>
      <c r="BK9" s="19" t="s">
        <v>24</v>
      </c>
      <c r="BL9" s="19"/>
      <c r="BM9" s="19" t="s">
        <v>24</v>
      </c>
      <c r="BN9" s="19"/>
      <c r="BO9" s="19" t="s">
        <v>24</v>
      </c>
      <c r="BP9" s="19"/>
      <c r="BQ9" s="19" t="s">
        <v>24</v>
      </c>
      <c r="BR9" s="19"/>
      <c r="BS9" s="19" t="s">
        <v>24</v>
      </c>
      <c r="BT9" s="19"/>
      <c r="BU9" s="19" t="s">
        <v>24</v>
      </c>
      <c r="BV9" s="19"/>
      <c r="BW9" s="19" t="s">
        <v>24</v>
      </c>
      <c r="BX9" s="19"/>
      <c r="BY9" s="19" t="s">
        <v>24</v>
      </c>
      <c r="BZ9" s="19"/>
      <c r="CA9" s="19" t="s">
        <v>24</v>
      </c>
      <c r="CB9" s="19"/>
      <c r="CC9" s="19" t="s">
        <v>24</v>
      </c>
      <c r="CD9" s="19"/>
      <c r="CE9" s="19" t="s">
        <v>24</v>
      </c>
      <c r="CF9" s="19"/>
      <c r="CG9" s="19" t="s">
        <v>24</v>
      </c>
      <c r="CH9" s="19"/>
      <c r="CI9" s="19" t="s">
        <v>24</v>
      </c>
      <c r="CJ9" s="19"/>
      <c r="CK9" s="19" t="s">
        <v>24</v>
      </c>
      <c r="CL9" s="19"/>
      <c r="CM9" s="19" t="s">
        <v>24</v>
      </c>
      <c r="CN9" s="19"/>
      <c r="CO9" s="19" t="s">
        <v>24</v>
      </c>
      <c r="CP9" s="19"/>
      <c r="CQ9" s="19" t="s">
        <v>24</v>
      </c>
      <c r="CR9" s="19"/>
      <c r="CS9" s="19" t="s">
        <v>24</v>
      </c>
      <c r="CT9" s="19"/>
      <c r="CU9" s="19" t="s">
        <v>24</v>
      </c>
      <c r="CV9" s="19"/>
      <c r="CW9" s="19" t="s">
        <v>24</v>
      </c>
      <c r="CX9" s="19"/>
    </row>
    <row r="10" spans="1:102" ht="20.100000000000001" customHeight="1">
      <c r="A10" s="20" t="s">
        <v>3</v>
      </c>
      <c r="B10" s="20"/>
      <c r="C10" s="20"/>
      <c r="D10" s="20"/>
      <c r="E10" s="20"/>
      <c r="F10" s="20"/>
      <c r="G10" s="20"/>
      <c r="H10" s="21">
        <v>4</v>
      </c>
      <c r="I10" s="22"/>
      <c r="J10" s="23">
        <v>659</v>
      </c>
      <c r="K10" s="23"/>
      <c r="L10" s="23"/>
      <c r="M10" s="23">
        <v>655</v>
      </c>
      <c r="N10" s="23"/>
      <c r="O10" s="23"/>
      <c r="P10" s="22">
        <v>706</v>
      </c>
      <c r="Q10" s="22"/>
      <c r="R10" s="22"/>
      <c r="S10" s="23">
        <v>368</v>
      </c>
      <c r="T10" s="23"/>
      <c r="U10" s="23"/>
      <c r="V10" s="23">
        <v>338</v>
      </c>
      <c r="W10" s="23"/>
      <c r="X10" s="23"/>
      <c r="Y10" s="23">
        <v>27</v>
      </c>
      <c r="Z10" s="23"/>
      <c r="AA10" s="23">
        <v>20</v>
      </c>
      <c r="AB10" s="23"/>
      <c r="AC10" s="23">
        <v>7</v>
      </c>
      <c r="AD10" s="23"/>
      <c r="AE10" s="23">
        <v>85</v>
      </c>
      <c r="AF10" s="23"/>
      <c r="AG10" s="23">
        <v>48</v>
      </c>
      <c r="AH10" s="23"/>
      <c r="AI10" s="23">
        <v>37</v>
      </c>
      <c r="AJ10" s="23"/>
      <c r="AK10" s="23">
        <v>94</v>
      </c>
      <c r="AL10" s="23"/>
      <c r="AM10" s="23">
        <v>44</v>
      </c>
      <c r="AN10" s="23"/>
      <c r="AO10" s="23">
        <v>50</v>
      </c>
      <c r="AP10" s="23"/>
      <c r="AQ10" s="23">
        <v>0</v>
      </c>
      <c r="AR10" s="23"/>
      <c r="AS10" s="23">
        <v>0</v>
      </c>
      <c r="AT10" s="23"/>
      <c r="AU10" s="23">
        <v>0</v>
      </c>
      <c r="AV10" s="23"/>
      <c r="AW10" s="23">
        <v>146</v>
      </c>
      <c r="AX10" s="23"/>
      <c r="AY10" s="23">
        <v>80</v>
      </c>
      <c r="AZ10" s="23"/>
      <c r="BA10" s="23">
        <v>66</v>
      </c>
      <c r="BB10" s="23"/>
      <c r="BC10" s="23">
        <v>0</v>
      </c>
      <c r="BD10" s="23"/>
      <c r="BE10" s="23">
        <v>0</v>
      </c>
      <c r="BF10" s="23"/>
      <c r="BG10" s="23">
        <v>0</v>
      </c>
      <c r="BH10" s="23"/>
      <c r="BI10" s="23">
        <v>0</v>
      </c>
      <c r="BJ10" s="23"/>
      <c r="BK10" s="23">
        <v>0</v>
      </c>
      <c r="BL10" s="23"/>
      <c r="BM10" s="23">
        <v>0</v>
      </c>
      <c r="BN10" s="23"/>
      <c r="BO10" s="23">
        <v>0</v>
      </c>
      <c r="BP10" s="23"/>
      <c r="BQ10" s="23">
        <v>0</v>
      </c>
      <c r="BR10" s="23"/>
      <c r="BS10" s="23">
        <v>0</v>
      </c>
      <c r="BT10" s="23"/>
      <c r="BU10" s="23">
        <v>188</v>
      </c>
      <c r="BV10" s="23"/>
      <c r="BW10" s="23">
        <v>99</v>
      </c>
      <c r="BX10" s="23"/>
      <c r="BY10" s="23">
        <v>89</v>
      </c>
      <c r="BZ10" s="23"/>
      <c r="CA10" s="23">
        <v>0</v>
      </c>
      <c r="CB10" s="23"/>
      <c r="CC10" s="23">
        <v>0</v>
      </c>
      <c r="CD10" s="23"/>
      <c r="CE10" s="23">
        <v>0</v>
      </c>
      <c r="CF10" s="23"/>
      <c r="CG10" s="23">
        <v>0</v>
      </c>
      <c r="CH10" s="23"/>
      <c r="CI10" s="23">
        <v>0</v>
      </c>
      <c r="CJ10" s="23"/>
      <c r="CK10" s="23">
        <v>0</v>
      </c>
      <c r="CL10" s="23"/>
      <c r="CM10" s="23">
        <v>0</v>
      </c>
      <c r="CN10" s="23"/>
      <c r="CO10" s="23">
        <v>0</v>
      </c>
      <c r="CP10" s="23"/>
      <c r="CQ10" s="23">
        <v>0</v>
      </c>
      <c r="CR10" s="23"/>
      <c r="CS10" s="23">
        <v>166</v>
      </c>
      <c r="CT10" s="23"/>
      <c r="CU10" s="23">
        <v>77</v>
      </c>
      <c r="CV10" s="23"/>
      <c r="CW10" s="23">
        <f t="shared" ref="CW10" si="0">SUM(CW12:CX13)</f>
        <v>89</v>
      </c>
      <c r="CX10" s="23"/>
    </row>
    <row r="11" spans="1:102" ht="6.95" customHeight="1">
      <c r="A11" s="1"/>
      <c r="B11" s="1"/>
      <c r="C11" s="1"/>
      <c r="D11" s="1"/>
      <c r="E11" s="1"/>
      <c r="F11" s="1"/>
      <c r="G11" s="1"/>
      <c r="H11" s="4"/>
      <c r="I11" s="5"/>
      <c r="J11" s="6"/>
      <c r="K11" s="6"/>
      <c r="L11" s="6"/>
      <c r="M11" s="6"/>
      <c r="N11" s="6"/>
      <c r="O11" s="6"/>
      <c r="P11" s="7"/>
      <c r="Q11" s="7"/>
      <c r="R11" s="7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</row>
    <row r="12" spans="1:102" ht="20.100000000000001" customHeight="1">
      <c r="A12" s="24" t="s">
        <v>4</v>
      </c>
      <c r="B12" s="24"/>
      <c r="C12" s="24"/>
      <c r="D12" s="24"/>
      <c r="E12" s="24"/>
      <c r="F12" s="24"/>
      <c r="G12" s="24"/>
      <c r="H12" s="25">
        <v>4</v>
      </c>
      <c r="I12" s="26"/>
      <c r="J12" s="27">
        <v>659</v>
      </c>
      <c r="K12" s="27"/>
      <c r="L12" s="27"/>
      <c r="M12" s="27">
        <v>655</v>
      </c>
      <c r="N12" s="27"/>
      <c r="O12" s="27"/>
      <c r="P12" s="26">
        <v>706</v>
      </c>
      <c r="Q12" s="26"/>
      <c r="R12" s="26"/>
      <c r="S12" s="27">
        <v>368</v>
      </c>
      <c r="T12" s="27"/>
      <c r="U12" s="27"/>
      <c r="V12" s="27">
        <v>338</v>
      </c>
      <c r="W12" s="27"/>
      <c r="X12" s="27"/>
      <c r="Y12" s="27">
        <v>27</v>
      </c>
      <c r="Z12" s="27"/>
      <c r="AA12" s="27">
        <v>20</v>
      </c>
      <c r="AB12" s="27"/>
      <c r="AC12" s="27">
        <v>7</v>
      </c>
      <c r="AD12" s="27"/>
      <c r="AE12" s="27">
        <v>85</v>
      </c>
      <c r="AF12" s="27"/>
      <c r="AG12" s="27">
        <v>48</v>
      </c>
      <c r="AH12" s="27"/>
      <c r="AI12" s="27">
        <v>37</v>
      </c>
      <c r="AJ12" s="27"/>
      <c r="AK12" s="27">
        <v>94</v>
      </c>
      <c r="AL12" s="27"/>
      <c r="AM12" s="27">
        <v>44</v>
      </c>
      <c r="AN12" s="27"/>
      <c r="AO12" s="27">
        <v>50</v>
      </c>
      <c r="AP12" s="27"/>
      <c r="AQ12" s="27">
        <v>0</v>
      </c>
      <c r="AR12" s="27"/>
      <c r="AS12" s="27">
        <v>0</v>
      </c>
      <c r="AT12" s="27"/>
      <c r="AU12" s="27">
        <v>0</v>
      </c>
      <c r="AV12" s="27"/>
      <c r="AW12" s="27">
        <v>146</v>
      </c>
      <c r="AX12" s="27"/>
      <c r="AY12" s="27">
        <v>80</v>
      </c>
      <c r="AZ12" s="27"/>
      <c r="BA12" s="27">
        <v>66</v>
      </c>
      <c r="BB12" s="27"/>
      <c r="BC12" s="27">
        <v>0</v>
      </c>
      <c r="BD12" s="27"/>
      <c r="BE12" s="27">
        <v>0</v>
      </c>
      <c r="BF12" s="27"/>
      <c r="BG12" s="27">
        <v>0</v>
      </c>
      <c r="BH12" s="27"/>
      <c r="BI12" s="27">
        <v>0</v>
      </c>
      <c r="BJ12" s="27"/>
      <c r="BK12" s="27">
        <v>0</v>
      </c>
      <c r="BL12" s="27"/>
      <c r="BM12" s="27">
        <v>0</v>
      </c>
      <c r="BN12" s="27"/>
      <c r="BO12" s="27">
        <v>0</v>
      </c>
      <c r="BP12" s="27"/>
      <c r="BQ12" s="27">
        <v>0</v>
      </c>
      <c r="BR12" s="27"/>
      <c r="BS12" s="27">
        <v>0</v>
      </c>
      <c r="BT12" s="27"/>
      <c r="BU12" s="27">
        <v>188</v>
      </c>
      <c r="BV12" s="27"/>
      <c r="BW12" s="27">
        <v>99</v>
      </c>
      <c r="BX12" s="27"/>
      <c r="BY12" s="27">
        <v>89</v>
      </c>
      <c r="BZ12" s="27"/>
      <c r="CA12" s="27">
        <v>0</v>
      </c>
      <c r="CB12" s="27"/>
      <c r="CC12" s="27">
        <v>0</v>
      </c>
      <c r="CD12" s="27"/>
      <c r="CE12" s="27">
        <v>0</v>
      </c>
      <c r="CF12" s="27"/>
      <c r="CG12" s="27">
        <v>0</v>
      </c>
      <c r="CH12" s="27"/>
      <c r="CI12" s="27">
        <v>0</v>
      </c>
      <c r="CJ12" s="27"/>
      <c r="CK12" s="27">
        <v>0</v>
      </c>
      <c r="CL12" s="27"/>
      <c r="CM12" s="27">
        <v>0</v>
      </c>
      <c r="CN12" s="27"/>
      <c r="CO12" s="27">
        <v>0</v>
      </c>
      <c r="CP12" s="27"/>
      <c r="CQ12" s="27">
        <v>0</v>
      </c>
      <c r="CR12" s="27"/>
      <c r="CS12" s="27">
        <v>166</v>
      </c>
      <c r="CT12" s="27"/>
      <c r="CU12" s="27">
        <v>77</v>
      </c>
      <c r="CV12" s="27"/>
      <c r="CW12" s="27">
        <v>89</v>
      </c>
      <c r="CX12" s="27"/>
    </row>
    <row r="13" spans="1:102" ht="20.100000000000001" customHeight="1">
      <c r="A13" s="20" t="s">
        <v>5</v>
      </c>
      <c r="B13" s="20"/>
      <c r="C13" s="20"/>
      <c r="D13" s="20"/>
      <c r="E13" s="20"/>
      <c r="F13" s="20"/>
      <c r="G13" s="20"/>
      <c r="H13" s="21">
        <v>0</v>
      </c>
      <c r="I13" s="22"/>
      <c r="J13" s="23">
        <v>0</v>
      </c>
      <c r="K13" s="23"/>
      <c r="L13" s="23"/>
      <c r="M13" s="23">
        <v>0</v>
      </c>
      <c r="N13" s="23"/>
      <c r="O13" s="23"/>
      <c r="P13" s="22">
        <v>0</v>
      </c>
      <c r="Q13" s="22"/>
      <c r="R13" s="22"/>
      <c r="S13" s="23">
        <v>0</v>
      </c>
      <c r="T13" s="23"/>
      <c r="U13" s="23"/>
      <c r="V13" s="23">
        <v>0</v>
      </c>
      <c r="W13" s="23"/>
      <c r="X13" s="23"/>
      <c r="Y13" s="23">
        <v>0</v>
      </c>
      <c r="Z13" s="23"/>
      <c r="AA13" s="23">
        <v>0</v>
      </c>
      <c r="AB13" s="23"/>
      <c r="AC13" s="23">
        <v>0</v>
      </c>
      <c r="AD13" s="23"/>
      <c r="AE13" s="23">
        <v>0</v>
      </c>
      <c r="AF13" s="23"/>
      <c r="AG13" s="23">
        <v>0</v>
      </c>
      <c r="AH13" s="23"/>
      <c r="AI13" s="23">
        <v>0</v>
      </c>
      <c r="AJ13" s="23"/>
      <c r="AK13" s="23">
        <v>0</v>
      </c>
      <c r="AL13" s="23"/>
      <c r="AM13" s="23">
        <v>0</v>
      </c>
      <c r="AN13" s="23"/>
      <c r="AO13" s="23">
        <v>0</v>
      </c>
      <c r="AP13" s="23"/>
      <c r="AQ13" s="23">
        <v>0</v>
      </c>
      <c r="AR13" s="23"/>
      <c r="AS13" s="23">
        <v>0</v>
      </c>
      <c r="AT13" s="23"/>
      <c r="AU13" s="23">
        <v>0</v>
      </c>
      <c r="AV13" s="23"/>
      <c r="AW13" s="23">
        <v>0</v>
      </c>
      <c r="AX13" s="23"/>
      <c r="AY13" s="23">
        <v>0</v>
      </c>
      <c r="AZ13" s="23"/>
      <c r="BA13" s="23">
        <v>0</v>
      </c>
      <c r="BB13" s="23"/>
      <c r="BC13" s="23">
        <v>0</v>
      </c>
      <c r="BD13" s="23"/>
      <c r="BE13" s="23">
        <v>0</v>
      </c>
      <c r="BF13" s="23"/>
      <c r="BG13" s="23">
        <v>0</v>
      </c>
      <c r="BH13" s="23"/>
      <c r="BI13" s="23">
        <v>0</v>
      </c>
      <c r="BJ13" s="23"/>
      <c r="BK13" s="23">
        <v>0</v>
      </c>
      <c r="BL13" s="23"/>
      <c r="BM13" s="23">
        <v>0</v>
      </c>
      <c r="BN13" s="23"/>
      <c r="BO13" s="23">
        <v>0</v>
      </c>
      <c r="BP13" s="23"/>
      <c r="BQ13" s="23">
        <v>0</v>
      </c>
      <c r="BR13" s="23"/>
      <c r="BS13" s="23">
        <v>0</v>
      </c>
      <c r="BT13" s="23"/>
      <c r="BU13" s="23">
        <v>0</v>
      </c>
      <c r="BV13" s="23"/>
      <c r="BW13" s="23">
        <v>0</v>
      </c>
      <c r="BX13" s="23"/>
      <c r="BY13" s="23">
        <v>0</v>
      </c>
      <c r="BZ13" s="23"/>
      <c r="CA13" s="23">
        <v>0</v>
      </c>
      <c r="CB13" s="23"/>
      <c r="CC13" s="23">
        <v>0</v>
      </c>
      <c r="CD13" s="23"/>
      <c r="CE13" s="23">
        <v>0</v>
      </c>
      <c r="CF13" s="23"/>
      <c r="CG13" s="23">
        <v>0</v>
      </c>
      <c r="CH13" s="23"/>
      <c r="CI13" s="23">
        <v>0</v>
      </c>
      <c r="CJ13" s="23"/>
      <c r="CK13" s="23">
        <v>0</v>
      </c>
      <c r="CL13" s="23"/>
      <c r="CM13" s="23">
        <v>0</v>
      </c>
      <c r="CN13" s="23"/>
      <c r="CO13" s="23">
        <v>0</v>
      </c>
      <c r="CP13" s="23"/>
      <c r="CQ13" s="23">
        <v>0</v>
      </c>
      <c r="CR13" s="23"/>
      <c r="CS13" s="23">
        <v>0</v>
      </c>
      <c r="CT13" s="23"/>
      <c r="CU13" s="23">
        <v>0</v>
      </c>
      <c r="CV13" s="23"/>
      <c r="CW13" s="23">
        <v>0</v>
      </c>
      <c r="CX13" s="23"/>
    </row>
    <row r="14" spans="1:102" ht="20.100000000000001" customHeight="1">
      <c r="A14" s="2"/>
      <c r="B14" s="2"/>
      <c r="C14" s="28" t="s">
        <v>26</v>
      </c>
      <c r="D14" s="2"/>
      <c r="E14" s="2"/>
      <c r="F14" s="2"/>
      <c r="G14" s="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</row>
    <row r="15" spans="1:102" ht="20.100000000000001" customHeight="1">
      <c r="A15" s="2"/>
      <c r="B15" s="2"/>
      <c r="C15" s="2"/>
      <c r="D15" s="2"/>
      <c r="E15" s="2"/>
      <c r="F15" s="2"/>
      <c r="G15" s="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</row>
    <row r="16" spans="1:102" ht="20.100000000000001" customHeight="1">
      <c r="A16" s="2"/>
      <c r="B16" s="2"/>
      <c r="C16" s="2"/>
      <c r="D16" s="2"/>
      <c r="E16" s="2"/>
      <c r="F16" s="2"/>
      <c r="G16" s="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</row>
    <row r="17" spans="1:102" ht="20.100000000000001" customHeight="1">
      <c r="A17" s="2"/>
      <c r="B17" s="2"/>
      <c r="C17" s="2"/>
      <c r="D17" s="2"/>
      <c r="E17" s="2"/>
      <c r="F17" s="2"/>
      <c r="G17" s="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</row>
    <row r="18" spans="1:102">
      <c r="A18" s="1"/>
      <c r="B18" s="1"/>
      <c r="C18" s="1"/>
      <c r="D18" s="1"/>
      <c r="E18" s="1"/>
      <c r="F18" s="1"/>
      <c r="G18" s="1"/>
    </row>
    <row r="19" spans="1:102">
      <c r="A19" s="1"/>
      <c r="B19" s="1"/>
      <c r="C19" s="1"/>
      <c r="D19" s="1"/>
      <c r="E19" s="1"/>
      <c r="F19" s="1"/>
      <c r="G19" s="1"/>
    </row>
    <row r="20" spans="1:102">
      <c r="A20" s="1"/>
      <c r="B20" s="1"/>
      <c r="C20" s="1"/>
      <c r="D20" s="1"/>
      <c r="E20" s="1"/>
      <c r="F20" s="1"/>
      <c r="G20" s="1"/>
    </row>
    <row r="21" spans="1:102">
      <c r="A21" s="1"/>
      <c r="B21" s="1"/>
      <c r="C21" s="1"/>
      <c r="D21" s="1"/>
      <c r="E21" s="1"/>
      <c r="F21" s="1"/>
      <c r="G21" s="1"/>
    </row>
    <row r="22" spans="1:102">
      <c r="A22" s="1"/>
      <c r="B22" s="1"/>
      <c r="C22" s="1"/>
      <c r="D22" s="1"/>
      <c r="E22" s="1"/>
      <c r="F22" s="1"/>
      <c r="G22" s="1"/>
    </row>
    <row r="23" spans="1:102">
      <c r="A23" s="1"/>
      <c r="B23" s="1"/>
      <c r="C23" s="1"/>
      <c r="D23" s="1"/>
      <c r="E23" s="1"/>
      <c r="F23" s="1"/>
      <c r="G23" s="1"/>
    </row>
    <row r="24" spans="1:102">
      <c r="A24" s="1"/>
      <c r="B24" s="1"/>
      <c r="C24" s="1"/>
      <c r="D24" s="1"/>
      <c r="E24" s="1"/>
      <c r="F24" s="1"/>
      <c r="G24" s="1"/>
    </row>
    <row r="25" spans="1:102">
      <c r="A25" s="1"/>
      <c r="B25" s="1"/>
      <c r="C25" s="1"/>
      <c r="D25" s="1"/>
      <c r="E25" s="1"/>
      <c r="F25" s="1"/>
      <c r="G25" s="1"/>
    </row>
    <row r="26" spans="1:102">
      <c r="A26" s="1"/>
      <c r="B26" s="1"/>
      <c r="C26" s="1"/>
      <c r="D26" s="1"/>
      <c r="E26" s="1"/>
      <c r="F26" s="1"/>
      <c r="G26" s="1"/>
    </row>
    <row r="27" spans="1:102">
      <c r="A27" s="1"/>
      <c r="B27" s="1"/>
      <c r="C27" s="1"/>
      <c r="D27" s="1"/>
      <c r="E27" s="1"/>
      <c r="F27" s="1"/>
      <c r="G27" s="1"/>
    </row>
    <row r="28" spans="1:102">
      <c r="A28" s="1"/>
      <c r="B28" s="1"/>
      <c r="C28" s="1"/>
      <c r="D28" s="1"/>
      <c r="E28" s="1"/>
      <c r="F28" s="1"/>
      <c r="G28" s="1"/>
    </row>
    <row r="29" spans="1:102">
      <c r="A29" s="1"/>
      <c r="B29" s="1"/>
      <c r="C29" s="1"/>
      <c r="D29" s="1"/>
      <c r="E29" s="1"/>
      <c r="F29" s="1"/>
      <c r="G29" s="1"/>
    </row>
    <row r="30" spans="1:102">
      <c r="A30" s="1"/>
      <c r="B30" s="1"/>
      <c r="C30" s="1"/>
      <c r="D30" s="1"/>
      <c r="E30" s="1"/>
      <c r="F30" s="1"/>
      <c r="G30" s="1"/>
    </row>
    <row r="31" spans="1:102">
      <c r="A31" s="1"/>
      <c r="B31" s="1"/>
      <c r="C31" s="1"/>
      <c r="D31" s="1"/>
      <c r="E31" s="1"/>
      <c r="F31" s="1"/>
      <c r="G31" s="1"/>
    </row>
    <row r="32" spans="1:102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  <row r="48" spans="1:7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"/>
      <c r="B76" s="1"/>
      <c r="C76" s="1"/>
      <c r="D76" s="1"/>
      <c r="E76" s="1"/>
      <c r="F76" s="1"/>
      <c r="G76" s="1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9"/>
      <c r="B93" s="9"/>
      <c r="C93" s="9"/>
      <c r="D93" s="9"/>
      <c r="E93" s="9"/>
      <c r="F93" s="9"/>
      <c r="G93" s="9"/>
    </row>
    <row r="94" spans="1:7">
      <c r="A94" s="9"/>
      <c r="B94" s="9"/>
      <c r="C94" s="9"/>
      <c r="D94" s="9"/>
      <c r="E94" s="9"/>
      <c r="F94" s="9"/>
      <c r="G94" s="9"/>
    </row>
    <row r="95" spans="1:7">
      <c r="A95" s="9"/>
      <c r="B95" s="9"/>
      <c r="C95" s="9"/>
      <c r="D95" s="9"/>
      <c r="E95" s="9"/>
      <c r="F95" s="9"/>
      <c r="G95" s="9"/>
    </row>
    <row r="96" spans="1:7">
      <c r="A96" s="9"/>
      <c r="B96" s="9"/>
      <c r="C96" s="9"/>
      <c r="D96" s="9"/>
      <c r="E96" s="9"/>
      <c r="F96" s="9"/>
      <c r="G96" s="9"/>
    </row>
    <row r="97" spans="1:7">
      <c r="A97" s="9"/>
      <c r="B97" s="9"/>
      <c r="C97" s="9"/>
      <c r="D97" s="9"/>
      <c r="E97" s="9"/>
      <c r="F97" s="9"/>
      <c r="G97" s="9"/>
    </row>
    <row r="98" spans="1:7">
      <c r="A98" s="9"/>
      <c r="B98" s="9"/>
      <c r="C98" s="9"/>
      <c r="D98" s="9"/>
      <c r="E98" s="9"/>
      <c r="F98" s="9"/>
      <c r="G98" s="9"/>
    </row>
  </sheetData>
  <mergeCells count="249">
    <mergeCell ref="CU13:CV13"/>
    <mergeCell ref="CW13:CX13"/>
    <mergeCell ref="CC13:CD13"/>
    <mergeCell ref="CE13:CF13"/>
    <mergeCell ref="CG13:CH13"/>
    <mergeCell ref="CI13:CJ13"/>
    <mergeCell ref="CK13:CL13"/>
    <mergeCell ref="CM13:CN13"/>
    <mergeCell ref="BE13:BF13"/>
    <mergeCell ref="BG13:BH13"/>
    <mergeCell ref="BI13:BJ13"/>
    <mergeCell ref="BK13:BL13"/>
    <mergeCell ref="BM13:BN13"/>
    <mergeCell ref="BO13:BP13"/>
    <mergeCell ref="CO13:CP13"/>
    <mergeCell ref="CQ13:CR13"/>
    <mergeCell ref="CS13:CT13"/>
    <mergeCell ref="S12:U12"/>
    <mergeCell ref="V12:X12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AC13:AD13"/>
    <mergeCell ref="AE13:AF13"/>
    <mergeCell ref="CO12:CP12"/>
    <mergeCell ref="CQ12:CR12"/>
    <mergeCell ref="CS12:CT12"/>
    <mergeCell ref="BO12:BP12"/>
    <mergeCell ref="AS12:AT12"/>
    <mergeCell ref="AU12:AV12"/>
    <mergeCell ref="AW12:AX12"/>
    <mergeCell ref="AY12:AZ12"/>
    <mergeCell ref="BA12:BB12"/>
    <mergeCell ref="BC12:BD12"/>
    <mergeCell ref="AG12:AH12"/>
    <mergeCell ref="AI12:AJ12"/>
    <mergeCell ref="AK12:AL12"/>
    <mergeCell ref="AM12:AN12"/>
    <mergeCell ref="AO12:AP12"/>
    <mergeCell ref="AQ12:AR12"/>
    <mergeCell ref="BQ13:BR13"/>
    <mergeCell ref="BS13:BT13"/>
    <mergeCell ref="BU13:BV13"/>
    <mergeCell ref="BW13:BX13"/>
    <mergeCell ref="BY13:BZ13"/>
    <mergeCell ref="CA13:CB13"/>
    <mergeCell ref="A13:G13"/>
    <mergeCell ref="H13:I13"/>
    <mergeCell ref="J13:L13"/>
    <mergeCell ref="M13:O13"/>
    <mergeCell ref="P13:R13"/>
    <mergeCell ref="CC12:CD12"/>
    <mergeCell ref="CE12:CF12"/>
    <mergeCell ref="CG12:CH12"/>
    <mergeCell ref="CI12:CJ12"/>
    <mergeCell ref="BQ12:BR12"/>
    <mergeCell ref="BS12:BT12"/>
    <mergeCell ref="BU12:BV12"/>
    <mergeCell ref="BW12:BX12"/>
    <mergeCell ref="BY12:BZ12"/>
    <mergeCell ref="CA12:CB12"/>
    <mergeCell ref="BE12:BF12"/>
    <mergeCell ref="BG12:BH12"/>
    <mergeCell ref="BI12:BJ12"/>
    <mergeCell ref="BK12:BL12"/>
    <mergeCell ref="BM12:BN12"/>
    <mergeCell ref="S13:U13"/>
    <mergeCell ref="V13:X13"/>
    <mergeCell ref="Y13:Z13"/>
    <mergeCell ref="AA13:AB13"/>
    <mergeCell ref="Y12:Z12"/>
    <mergeCell ref="AA12:AB12"/>
    <mergeCell ref="AC12:AD12"/>
    <mergeCell ref="AE12:AF12"/>
    <mergeCell ref="CO10:CP10"/>
    <mergeCell ref="CQ10:CR10"/>
    <mergeCell ref="CS10:CT10"/>
    <mergeCell ref="CU10:CV10"/>
    <mergeCell ref="CW10:CX10"/>
    <mergeCell ref="CK10:CL10"/>
    <mergeCell ref="CM10:CN10"/>
    <mergeCell ref="AY10:AZ10"/>
    <mergeCell ref="BA10:BB10"/>
    <mergeCell ref="BC10:BD10"/>
    <mergeCell ref="AG10:AH10"/>
    <mergeCell ref="AI10:AJ10"/>
    <mergeCell ref="AK10:AL10"/>
    <mergeCell ref="AM10:AN10"/>
    <mergeCell ref="AO10:AP10"/>
    <mergeCell ref="AQ10:AR10"/>
    <mergeCell ref="CU12:CV12"/>
    <mergeCell ref="CW12:CX12"/>
    <mergeCell ref="CK12:CL12"/>
    <mergeCell ref="CM12:CN12"/>
    <mergeCell ref="A12:G12"/>
    <mergeCell ref="H12:I12"/>
    <mergeCell ref="J12:L12"/>
    <mergeCell ref="M12:O12"/>
    <mergeCell ref="P12:R12"/>
    <mergeCell ref="CC10:CD10"/>
    <mergeCell ref="CE10:CF10"/>
    <mergeCell ref="CG10:CH10"/>
    <mergeCell ref="CI10:CJ10"/>
    <mergeCell ref="BQ10:BR10"/>
    <mergeCell ref="BS10:BT10"/>
    <mergeCell ref="BU10:BV10"/>
    <mergeCell ref="BW10:BX10"/>
    <mergeCell ref="BY10:BZ10"/>
    <mergeCell ref="CA10:CB10"/>
    <mergeCell ref="BE10:BF10"/>
    <mergeCell ref="BG10:BH10"/>
    <mergeCell ref="BI10:BJ10"/>
    <mergeCell ref="BK10:BL10"/>
    <mergeCell ref="BM10:BN10"/>
    <mergeCell ref="BO10:BP10"/>
    <mergeCell ref="AS10:AT10"/>
    <mergeCell ref="AU10:AV10"/>
    <mergeCell ref="AW10:AX10"/>
    <mergeCell ref="CO9:CP9"/>
    <mergeCell ref="CQ9:CR9"/>
    <mergeCell ref="CS9:CT9"/>
    <mergeCell ref="BO9:BP9"/>
    <mergeCell ref="AS9:AT9"/>
    <mergeCell ref="AU9:AV9"/>
    <mergeCell ref="AW9:AX9"/>
    <mergeCell ref="AY9:AZ9"/>
    <mergeCell ref="BA9:BB9"/>
    <mergeCell ref="BC9:BD9"/>
    <mergeCell ref="CA9:CB9"/>
    <mergeCell ref="BE9:BF9"/>
    <mergeCell ref="BG9:BH9"/>
    <mergeCell ref="BI9:BJ9"/>
    <mergeCell ref="BK9:BL9"/>
    <mergeCell ref="BM9:BN9"/>
    <mergeCell ref="S10:U10"/>
    <mergeCell ref="V10:X10"/>
    <mergeCell ref="Y10:Z10"/>
    <mergeCell ref="AA10:AB10"/>
    <mergeCell ref="AC10:AD10"/>
    <mergeCell ref="AE10:AF10"/>
    <mergeCell ref="AG9:AH9"/>
    <mergeCell ref="AI9:AJ9"/>
    <mergeCell ref="AK9:AL9"/>
    <mergeCell ref="AM9:AN9"/>
    <mergeCell ref="AO9:AP9"/>
    <mergeCell ref="AQ9:AR9"/>
    <mergeCell ref="S9:U9"/>
    <mergeCell ref="V9:X9"/>
    <mergeCell ref="AG7:AH8"/>
    <mergeCell ref="AI7:AJ8"/>
    <mergeCell ref="AK7:AL8"/>
    <mergeCell ref="AM7:AN8"/>
    <mergeCell ref="AO7:AP8"/>
    <mergeCell ref="AQ7:AR8"/>
    <mergeCell ref="CU9:CV9"/>
    <mergeCell ref="CW9:CX9"/>
    <mergeCell ref="A10:G10"/>
    <mergeCell ref="H10:I10"/>
    <mergeCell ref="J10:L10"/>
    <mergeCell ref="M10:O10"/>
    <mergeCell ref="P10:R10"/>
    <mergeCell ref="CC9:CD9"/>
    <mergeCell ref="CE9:CF9"/>
    <mergeCell ref="CG9:CH9"/>
    <mergeCell ref="CI9:CJ9"/>
    <mergeCell ref="CK9:CL9"/>
    <mergeCell ref="CM9:CN9"/>
    <mergeCell ref="BQ9:BR9"/>
    <mergeCell ref="BS9:BT9"/>
    <mergeCell ref="BU9:BV9"/>
    <mergeCell ref="BW9:BX9"/>
    <mergeCell ref="BY9:BZ9"/>
    <mergeCell ref="CO7:CP8"/>
    <mergeCell ref="CQ7:CR8"/>
    <mergeCell ref="CS7:CT8"/>
    <mergeCell ref="CU7:CV8"/>
    <mergeCell ref="CW7:CX8"/>
    <mergeCell ref="CK7:CL8"/>
    <mergeCell ref="CM7:CN8"/>
    <mergeCell ref="AY7:AZ8"/>
    <mergeCell ref="BA7:BB8"/>
    <mergeCell ref="BC7:BD8"/>
    <mergeCell ref="BE7:BF8"/>
    <mergeCell ref="BG7:BH8"/>
    <mergeCell ref="BI7:BJ8"/>
    <mergeCell ref="BK7:BL8"/>
    <mergeCell ref="BM7:BN8"/>
    <mergeCell ref="BO7:BP8"/>
    <mergeCell ref="AS7:AT8"/>
    <mergeCell ref="AU7:AV8"/>
    <mergeCell ref="AW7:AX8"/>
    <mergeCell ref="CC7:CD8"/>
    <mergeCell ref="CE7:CF8"/>
    <mergeCell ref="CG7:CH8"/>
    <mergeCell ref="CI7:CJ8"/>
    <mergeCell ref="BQ7:BR8"/>
    <mergeCell ref="BS7:BT8"/>
    <mergeCell ref="BU7:BV8"/>
    <mergeCell ref="BW7:BX8"/>
    <mergeCell ref="BY7:BZ8"/>
    <mergeCell ref="CA7:CB8"/>
    <mergeCell ref="S7:U8"/>
    <mergeCell ref="V7:X8"/>
    <mergeCell ref="Y7:Z8"/>
    <mergeCell ref="AA7:AB8"/>
    <mergeCell ref="AC7:AD8"/>
    <mergeCell ref="AE7:AF8"/>
    <mergeCell ref="A9:G9"/>
    <mergeCell ref="H9:I9"/>
    <mergeCell ref="J9:L9"/>
    <mergeCell ref="M9:O9"/>
    <mergeCell ref="P9:R9"/>
    <mergeCell ref="Y9:Z9"/>
    <mergeCell ref="AA9:AB9"/>
    <mergeCell ref="AC9:AD9"/>
    <mergeCell ref="AE9:AF9"/>
    <mergeCell ref="A1:CX2"/>
    <mergeCell ref="A4:G8"/>
    <mergeCell ref="H4:I8"/>
    <mergeCell ref="J4:L8"/>
    <mergeCell ref="M4:O8"/>
    <mergeCell ref="P4:CX4"/>
    <mergeCell ref="P5:X6"/>
    <mergeCell ref="Y5:AD6"/>
    <mergeCell ref="AE5:AJ6"/>
    <mergeCell ref="AK5:AP6"/>
    <mergeCell ref="AQ5:BH5"/>
    <mergeCell ref="BI5:BZ5"/>
    <mergeCell ref="CA5:CX5"/>
    <mergeCell ref="AQ6:AV6"/>
    <mergeCell ref="AW6:BB6"/>
    <mergeCell ref="BC6:BH6"/>
    <mergeCell ref="BI6:BN6"/>
    <mergeCell ref="BO6:BT6"/>
    <mergeCell ref="BU6:BZ6"/>
    <mergeCell ref="CA6:CF6"/>
    <mergeCell ref="CG6:CL6"/>
    <mergeCell ref="CM6:CR6"/>
    <mergeCell ref="CS6:CX6"/>
    <mergeCell ref="P7:R8"/>
  </mergeCells>
  <phoneticPr fontId="2"/>
  <printOptions horizontalCentered="1"/>
  <pageMargins left="0" right="0" top="0.59055118110236227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表9</vt:lpstr>
      <vt:lpstr>表9!Print_Area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2015-12-18T02:51:33Z</dcterms:created>
  <dcterms:modified xsi:type="dcterms:W3CDTF">2016-01-05T04:23:16Z</dcterms:modified>
</cp:coreProperties>
</file>