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satoair\Desktop\"/>
    </mc:Choice>
  </mc:AlternateContent>
  <xr:revisionPtr revIDLastSave="0" documentId="13_ncr:1_{F97A6FFC-F409-4503-8486-7380B944516D}" xr6:coauthVersionLast="47" xr6:coauthVersionMax="47" xr10:uidLastSave="{00000000-0000-0000-0000-000000000000}"/>
  <bookViews>
    <workbookView xWindow="-120" yWindow="-120" windowWidth="29040" windowHeight="15720" tabRatio="752" xr2:uid="{00000000-000D-0000-FFFF-FFFF00000000}"/>
  </bookViews>
  <sheets>
    <sheet name="目次" sheetId="6" r:id="rId1"/>
    <sheet name="第5-1-1表(30人以上一般)" sheetId="15" r:id="rId2"/>
    <sheet name="第5-1-2表(30人以上一般)" sheetId="2" r:id="rId3"/>
    <sheet name="第5-2-1表(30人以上パート)" sheetId="16" r:id="rId4"/>
    <sheet name="第5-2-2表(30人以上　パート)" sheetId="12" r:id="rId5"/>
    <sheet name="第6-1-1表(５人以上一般)" sheetId="17" r:id="rId6"/>
    <sheet name="第6-1-2表(５人以上一般)" sheetId="13" r:id="rId7"/>
    <sheet name="第6-2-1表(５人以上パート)" sheetId="18" r:id="rId8"/>
    <sheet name="第6-2-2表(５人以上パート)" sheetId="14" r:id="rId9"/>
  </sheets>
  <definedNames>
    <definedName name="_xlnm.Print_Area" localSheetId="2">'第5-1-2表(30人以上一般)'!$A$1:$DH$60</definedName>
    <definedName name="_xlnm.Print_Area" localSheetId="4">'第5-2-2表(30人以上　パート)'!$A$1:$DI$60</definedName>
    <definedName name="_xlnm.Print_Area" localSheetId="6">'第6-1-2表(５人以上一般)'!$A$1:$DI$60</definedName>
    <definedName name="_xlnm.Print_Area" localSheetId="8">'第6-2-2表(５人以上パート)'!$A$1:$DI$60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<sst xmlns="http://schemas.openxmlformats.org/spreadsheetml/2006/main" count="8990" uniqueCount="184">
  <si>
    <t>ＴＬ</t>
  </si>
  <si>
    <t>調査産業計</t>
  </si>
  <si>
    <t>建設業</t>
  </si>
  <si>
    <t>製造業</t>
  </si>
  <si>
    <t>電気・ガス・熱供給・水道業</t>
  </si>
  <si>
    <t>情報通信業</t>
  </si>
  <si>
    <t>運輸業,郵便業</t>
    <rPh sb="4" eb="6">
      <t>ユウビン</t>
    </rPh>
    <rPh sb="6" eb="7">
      <t>ギョウ</t>
    </rPh>
    <phoneticPr fontId="2"/>
  </si>
  <si>
    <t>卸売業,小売業</t>
    <rPh sb="2" eb="3">
      <t>ギョウ</t>
    </rPh>
    <phoneticPr fontId="2"/>
  </si>
  <si>
    <t>金融業,保険業</t>
    <rPh sb="2" eb="3">
      <t>ギョウ</t>
    </rPh>
    <phoneticPr fontId="2"/>
  </si>
  <si>
    <t>不動産業,物品賃貸業</t>
    <rPh sb="5" eb="7">
      <t>ブッピン</t>
    </rPh>
    <rPh sb="7" eb="10">
      <t>チンタイギョウ</t>
    </rPh>
    <phoneticPr fontId="2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</si>
  <si>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2"/>
  </si>
  <si>
    <t>M</t>
  </si>
  <si>
    <t>宿泊業,飲食サービス業</t>
    <rPh sb="10" eb="11">
      <t>ギョウ</t>
    </rPh>
    <phoneticPr fontId="2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</si>
  <si>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2"/>
  </si>
  <si>
    <t>教育,学習支援業</t>
  </si>
  <si>
    <t>医療,福祉</t>
    <rPh sb="0" eb="2">
      <t>イリョウ</t>
    </rPh>
    <rPh sb="3" eb="5">
      <t>フクシ</t>
    </rPh>
    <phoneticPr fontId="2"/>
  </si>
  <si>
    <t>サービス業（他に分類されないもの）</t>
  </si>
  <si>
    <t>鉱業,採石業,砂利採取業</t>
    <rPh sb="3" eb="5">
      <t>サイセキ</t>
    </rPh>
    <rPh sb="5" eb="6">
      <t>ギョウ</t>
    </rPh>
    <rPh sb="7" eb="9">
      <t>ジャリ</t>
    </rPh>
    <rPh sb="9" eb="11">
      <t>サイシュ</t>
    </rPh>
    <rPh sb="11" eb="12">
      <t>ギョウ</t>
    </rPh>
    <phoneticPr fontId="2"/>
  </si>
  <si>
    <t>Ｃ</t>
  </si>
  <si>
    <t>Ｄ</t>
  </si>
  <si>
    <t>Ｅ</t>
  </si>
  <si>
    <t>Ｆ</t>
  </si>
  <si>
    <t>Ｇ</t>
  </si>
  <si>
    <t>Ｈ</t>
  </si>
  <si>
    <t>Ｉ</t>
  </si>
  <si>
    <t>Ｊ</t>
  </si>
  <si>
    <t>Ｋ</t>
  </si>
  <si>
    <t>Ｌ</t>
  </si>
  <si>
    <t>Ｎ</t>
  </si>
  <si>
    <t>O</t>
  </si>
  <si>
    <t>P</t>
  </si>
  <si>
    <t>Q</t>
  </si>
  <si>
    <t>Ｒ</t>
  </si>
  <si>
    <t>複合サービス業</t>
  </si>
  <si>
    <t>年次</t>
    <rPh sb="0" eb="2">
      <t>ネンジ</t>
    </rPh>
    <phoneticPr fontId="2"/>
  </si>
  <si>
    <t>平成22年</t>
    <rPh sb="0" eb="2">
      <t>ヘイセイ</t>
    </rPh>
    <rPh sb="4" eb="5">
      <t>ネン</t>
    </rPh>
    <phoneticPr fontId="2"/>
  </si>
  <si>
    <t>沖縄県</t>
    <rPh sb="0" eb="3">
      <t>オキナワケン</t>
    </rPh>
    <phoneticPr fontId="2"/>
  </si>
  <si>
    <t>全　国</t>
    <rPh sb="0" eb="1">
      <t>ゼン</t>
    </rPh>
    <rPh sb="2" eb="3">
      <t>コク</t>
    </rPh>
    <phoneticPr fontId="2"/>
  </si>
  <si>
    <t>平成12年</t>
    <rPh sb="0" eb="2">
      <t>ヘイセイ</t>
    </rPh>
    <rPh sb="4" eb="5">
      <t>ネン</t>
    </rPh>
    <phoneticPr fontId="2"/>
  </si>
  <si>
    <t>(2000)</t>
  </si>
  <si>
    <t>平成13年</t>
    <rPh sb="0" eb="2">
      <t>ヘイセイ</t>
    </rPh>
    <rPh sb="4" eb="5">
      <t>ネン</t>
    </rPh>
    <phoneticPr fontId="2"/>
  </si>
  <si>
    <t>(2001)</t>
  </si>
  <si>
    <t>平成14年</t>
    <rPh sb="0" eb="2">
      <t>ヘイセイ</t>
    </rPh>
    <rPh sb="4" eb="5">
      <t>ネン</t>
    </rPh>
    <phoneticPr fontId="2"/>
  </si>
  <si>
    <t>(2002)</t>
  </si>
  <si>
    <t>平成15年</t>
    <rPh sb="0" eb="2">
      <t>ヘイセイ</t>
    </rPh>
    <rPh sb="4" eb="5">
      <t>ネン</t>
    </rPh>
    <phoneticPr fontId="2"/>
  </si>
  <si>
    <t>(2003)</t>
  </si>
  <si>
    <t>平成16年</t>
    <rPh sb="0" eb="2">
      <t>ヘイセイ</t>
    </rPh>
    <rPh sb="4" eb="5">
      <t>ネン</t>
    </rPh>
    <phoneticPr fontId="2"/>
  </si>
  <si>
    <t>(2004)</t>
  </si>
  <si>
    <t>平成17年</t>
    <rPh sb="0" eb="2">
      <t>ヘイセイ</t>
    </rPh>
    <rPh sb="4" eb="5">
      <t>ネン</t>
    </rPh>
    <phoneticPr fontId="2"/>
  </si>
  <si>
    <t>(2005)</t>
  </si>
  <si>
    <t>平成18年</t>
    <rPh sb="0" eb="2">
      <t>ヘイセイ</t>
    </rPh>
    <rPh sb="4" eb="5">
      <t>ネン</t>
    </rPh>
    <phoneticPr fontId="2"/>
  </si>
  <si>
    <t>(2006)</t>
  </si>
  <si>
    <t>平成19年</t>
    <rPh sb="0" eb="2">
      <t>ヘイセイ</t>
    </rPh>
    <rPh sb="4" eb="5">
      <t>ネン</t>
    </rPh>
    <phoneticPr fontId="2"/>
  </si>
  <si>
    <t>(2007)</t>
  </si>
  <si>
    <t>平成20年</t>
    <rPh sb="0" eb="2">
      <t>ヘイセイ</t>
    </rPh>
    <rPh sb="4" eb="5">
      <t>ネン</t>
    </rPh>
    <phoneticPr fontId="2"/>
  </si>
  <si>
    <t>平成21年</t>
    <rPh sb="0" eb="2">
      <t>ヘイセイ</t>
    </rPh>
    <rPh sb="4" eb="5">
      <t>ネン</t>
    </rPh>
    <phoneticPr fontId="2"/>
  </si>
  <si>
    <t>長期時系列統計データ</t>
    <rPh sb="0" eb="2">
      <t>チョウキ</t>
    </rPh>
    <rPh sb="2" eb="5">
      <t>ジケイレツ</t>
    </rPh>
    <rPh sb="5" eb="7">
      <t>トウケイ</t>
    </rPh>
    <phoneticPr fontId="2"/>
  </si>
  <si>
    <t>目次へ</t>
    <rPh sb="0" eb="2">
      <t>モクジ</t>
    </rPh>
    <phoneticPr fontId="2"/>
  </si>
  <si>
    <t>【　一般労働者　】</t>
    <rPh sb="2" eb="4">
      <t>イッパン</t>
    </rPh>
    <rPh sb="4" eb="7">
      <t>ロウドウシャ</t>
    </rPh>
    <phoneticPr fontId="2"/>
  </si>
  <si>
    <t>決まって支給する給与</t>
    <rPh sb="0" eb="1">
      <t>キ</t>
    </rPh>
    <rPh sb="4" eb="6">
      <t>シキュウ</t>
    </rPh>
    <rPh sb="8" eb="10">
      <t>キュウヨ</t>
    </rPh>
    <phoneticPr fontId="2"/>
  </si>
  <si>
    <t>特別に支払われた給与</t>
    <rPh sb="0" eb="2">
      <t>トクベツ</t>
    </rPh>
    <rPh sb="3" eb="5">
      <t>シハラ</t>
    </rPh>
    <rPh sb="8" eb="10">
      <t>キュウヨ</t>
    </rPh>
    <phoneticPr fontId="2"/>
  </si>
  <si>
    <t>現　　金
給与総額</t>
    <rPh sb="0" eb="1">
      <t>ウツツ</t>
    </rPh>
    <rPh sb="3" eb="4">
      <t>キン</t>
    </rPh>
    <rPh sb="5" eb="7">
      <t>キュウヨ</t>
    </rPh>
    <rPh sb="7" eb="9">
      <t>ソウガク</t>
    </rPh>
    <phoneticPr fontId="2"/>
  </si>
  <si>
    <t>所定内
給　与</t>
    <rPh sb="0" eb="3">
      <t>ショテイナイ</t>
    </rPh>
    <rPh sb="4" eb="5">
      <t>キュウ</t>
    </rPh>
    <rPh sb="6" eb="7">
      <t>アタエ</t>
    </rPh>
    <phoneticPr fontId="2"/>
  </si>
  <si>
    <t>超過労働
給　　与</t>
    <rPh sb="0" eb="2">
      <t>チョウカ</t>
    </rPh>
    <rPh sb="2" eb="4">
      <t>ロウドウ</t>
    </rPh>
    <rPh sb="5" eb="6">
      <t>キュウ</t>
    </rPh>
    <rPh sb="8" eb="9">
      <t>アタエ</t>
    </rPh>
    <phoneticPr fontId="2"/>
  </si>
  <si>
    <t>単位:円</t>
    <rPh sb="0" eb="2">
      <t>タンイ</t>
    </rPh>
    <rPh sb="3" eb="4">
      <t>エン</t>
    </rPh>
    <phoneticPr fontId="2"/>
  </si>
  <si>
    <t>【　パートタイム労働者　】</t>
    <rPh sb="8" eb="11">
      <t>ロウドウシャ</t>
    </rPh>
    <phoneticPr fontId="2"/>
  </si>
  <si>
    <t>-</t>
  </si>
  <si>
    <t>-</t>
    <phoneticPr fontId="2"/>
  </si>
  <si>
    <t>【　パートタイム労働者　】</t>
    <phoneticPr fontId="2"/>
  </si>
  <si>
    <t>運輸・通信業</t>
    <rPh sb="3" eb="6">
      <t>ツウシンギョウ</t>
    </rPh>
    <phoneticPr fontId="2"/>
  </si>
  <si>
    <t>平成５年</t>
    <rPh sb="0" eb="2">
      <t>ヘイセイ</t>
    </rPh>
    <rPh sb="3" eb="4">
      <t>ネン</t>
    </rPh>
    <phoneticPr fontId="2"/>
  </si>
  <si>
    <t>(1993)</t>
  </si>
  <si>
    <t>平成６年</t>
    <rPh sb="0" eb="2">
      <t>ヘイセイ</t>
    </rPh>
    <rPh sb="3" eb="4">
      <t>ネン</t>
    </rPh>
    <phoneticPr fontId="2"/>
  </si>
  <si>
    <t>(1994)</t>
  </si>
  <si>
    <t>平成７年</t>
    <rPh sb="0" eb="2">
      <t>ヘイセイ</t>
    </rPh>
    <rPh sb="3" eb="4">
      <t>ネン</t>
    </rPh>
    <phoneticPr fontId="2"/>
  </si>
  <si>
    <t>(1995)</t>
  </si>
  <si>
    <t>平成８年</t>
    <rPh sb="0" eb="2">
      <t>ヘイセイ</t>
    </rPh>
    <rPh sb="3" eb="4">
      <t>ネン</t>
    </rPh>
    <phoneticPr fontId="2"/>
  </si>
  <si>
    <t>(1996)</t>
  </si>
  <si>
    <t>平成９年</t>
    <rPh sb="0" eb="2">
      <t>ヘイセイ</t>
    </rPh>
    <rPh sb="3" eb="4">
      <t>ネン</t>
    </rPh>
    <phoneticPr fontId="2"/>
  </si>
  <si>
    <t>(1997)</t>
  </si>
  <si>
    <t>平成10年</t>
    <rPh sb="0" eb="2">
      <t>ヘイセイ</t>
    </rPh>
    <rPh sb="4" eb="5">
      <t>ネン</t>
    </rPh>
    <phoneticPr fontId="2"/>
  </si>
  <si>
    <t>(1998)</t>
  </si>
  <si>
    <t>平成11年</t>
    <rPh sb="0" eb="2">
      <t>ヘイセイ</t>
    </rPh>
    <rPh sb="4" eb="5">
      <t>ネン</t>
    </rPh>
    <phoneticPr fontId="2"/>
  </si>
  <si>
    <t>(1999)</t>
  </si>
  <si>
    <t>第5-1-1表  産業別一般労働者の賃金
（30人以上事業所　年平均　平成５年～16年）</t>
    <rPh sb="11" eb="12">
      <t>ベツ</t>
    </rPh>
    <rPh sb="12" eb="14">
      <t>イッパン</t>
    </rPh>
    <rPh sb="14" eb="17">
      <t>ロウドウシャ</t>
    </rPh>
    <rPh sb="18" eb="20">
      <t>チンギン</t>
    </rPh>
    <rPh sb="24" eb="25">
      <t>ニン</t>
    </rPh>
    <rPh sb="25" eb="27">
      <t>イジョウ</t>
    </rPh>
    <rPh sb="27" eb="30">
      <t>ジギョウショ</t>
    </rPh>
    <rPh sb="31" eb="34">
      <t>ネンヘイキン</t>
    </rPh>
    <rPh sb="35" eb="37">
      <t>ヘイセイ</t>
    </rPh>
    <rPh sb="38" eb="39">
      <t>ネン</t>
    </rPh>
    <rPh sb="42" eb="43">
      <t>ネン</t>
    </rPh>
    <phoneticPr fontId="2"/>
  </si>
  <si>
    <t>第5-2-1表  産業別パートタイム労働者の賃金
（30人以上事業所　年平均　平成５年～16年)</t>
    <rPh sb="11" eb="12">
      <t>ベツ</t>
    </rPh>
    <rPh sb="18" eb="21">
      <t>ロウドウシャ</t>
    </rPh>
    <rPh sb="22" eb="24">
      <t>チンギン</t>
    </rPh>
    <rPh sb="28" eb="29">
      <t>ニン</t>
    </rPh>
    <rPh sb="29" eb="31">
      <t>イジョウ</t>
    </rPh>
    <rPh sb="31" eb="34">
      <t>ジギョウショ</t>
    </rPh>
    <rPh sb="35" eb="38">
      <t>ネンヘイキン</t>
    </rPh>
    <phoneticPr fontId="2"/>
  </si>
  <si>
    <t>第6-1-1表  産業別一般労働者の賃金
（５人以上事業所　年平均　平成５年～16年）</t>
    <rPh sb="11" eb="12">
      <t>ベツ</t>
    </rPh>
    <rPh sb="12" eb="14">
      <t>イッパン</t>
    </rPh>
    <rPh sb="14" eb="17">
      <t>ロウドウシャ</t>
    </rPh>
    <rPh sb="18" eb="20">
      <t>チンギン</t>
    </rPh>
    <rPh sb="23" eb="24">
      <t>ニン</t>
    </rPh>
    <rPh sb="24" eb="26">
      <t>イジョウ</t>
    </rPh>
    <rPh sb="26" eb="29">
      <t>ジギョウショ</t>
    </rPh>
    <rPh sb="30" eb="33">
      <t>ネンヘイキン</t>
    </rPh>
    <phoneticPr fontId="2"/>
  </si>
  <si>
    <t>第6-2-1表  産業別パートタイム労働者の賃金
（５人以上事業所　年平均　平成５年～16年)</t>
    <rPh sb="11" eb="12">
      <t>ベツ</t>
    </rPh>
    <rPh sb="18" eb="21">
      <t>ロウドウシャ</t>
    </rPh>
    <rPh sb="22" eb="24">
      <t>チンギン</t>
    </rPh>
    <rPh sb="27" eb="28">
      <t>ニン</t>
    </rPh>
    <rPh sb="28" eb="30">
      <t>イジョウ</t>
    </rPh>
    <rPh sb="30" eb="33">
      <t>ジギョウショ</t>
    </rPh>
    <rPh sb="34" eb="37">
      <t>ネンヘイキン</t>
    </rPh>
    <phoneticPr fontId="2"/>
  </si>
  <si>
    <t>第6-1-1表  産業別一般労働者の賃金
（５人以上事業所　年平均　平成５年～16年）</t>
    <phoneticPr fontId="2"/>
  </si>
  <si>
    <t>第6-2-1表  産業別パートタイム労働者の賃金
（５人以上事業所　年平均　平成５年～16年)</t>
    <phoneticPr fontId="2"/>
  </si>
  <si>
    <t>第5-1-1表  産業別一般労働者の賃金
（30人以上事業所　年平均　平成５年～16年）</t>
    <phoneticPr fontId="2"/>
  </si>
  <si>
    <t>第5-2-1表  産業別パートタイム労働者の賃金
（30人以上事業所　年平均　平成５年～16年)</t>
    <phoneticPr fontId="2"/>
  </si>
  <si>
    <t>Ｋ</t>
    <phoneticPr fontId="2"/>
  </si>
  <si>
    <t>卸売・小売業、飲食店</t>
    <phoneticPr fontId="2"/>
  </si>
  <si>
    <t>不動産業</t>
    <phoneticPr fontId="2"/>
  </si>
  <si>
    <t>サービス業</t>
    <phoneticPr fontId="2"/>
  </si>
  <si>
    <t xml:space="preserve">…  </t>
    <phoneticPr fontId="2"/>
  </si>
  <si>
    <t>-</t>
    <phoneticPr fontId="2"/>
  </si>
  <si>
    <t xml:space="preserve">…  </t>
    <phoneticPr fontId="2"/>
  </si>
  <si>
    <t>Ｄ</t>
    <phoneticPr fontId="2"/>
  </si>
  <si>
    <t xml:space="preserve">x   </t>
    <phoneticPr fontId="2"/>
  </si>
  <si>
    <t>H12 沖縄</t>
    <rPh sb="4" eb="6">
      <t>オキナワ</t>
    </rPh>
    <phoneticPr fontId="2"/>
  </si>
  <si>
    <t>沖縄県</t>
  </si>
  <si>
    <t xml:space="preserve">    全国</t>
    <rPh sb="4" eb="6">
      <t>ゼンコク</t>
    </rPh>
    <phoneticPr fontId="2"/>
  </si>
  <si>
    <t>全　国</t>
  </si>
  <si>
    <t>H13 沖縄</t>
    <rPh sb="4" eb="6">
      <t>オキナワ</t>
    </rPh>
    <phoneticPr fontId="2"/>
  </si>
  <si>
    <t>H14 沖縄</t>
    <rPh sb="4" eb="6">
      <t>オキナワ</t>
    </rPh>
    <phoneticPr fontId="2"/>
  </si>
  <si>
    <t>H15 沖縄</t>
    <rPh sb="4" eb="6">
      <t>オキナワ</t>
    </rPh>
    <phoneticPr fontId="2"/>
  </si>
  <si>
    <t>H16 沖縄</t>
    <rPh sb="4" eb="6">
      <t>オキナワ</t>
    </rPh>
    <phoneticPr fontId="2"/>
  </si>
  <si>
    <t>H17 沖縄</t>
    <rPh sb="4" eb="6">
      <t>オキナワ</t>
    </rPh>
    <phoneticPr fontId="2"/>
  </si>
  <si>
    <t>H18 沖縄</t>
    <rPh sb="4" eb="6">
      <t>オキナワ</t>
    </rPh>
    <phoneticPr fontId="2"/>
  </si>
  <si>
    <t>H19 沖縄</t>
    <rPh sb="4" eb="6">
      <t>オキナワ</t>
    </rPh>
    <phoneticPr fontId="2"/>
  </si>
  <si>
    <t>H20 沖縄</t>
    <rPh sb="4" eb="6">
      <t>オキナワ</t>
    </rPh>
    <phoneticPr fontId="2"/>
  </si>
  <si>
    <t>H21 沖縄</t>
    <rPh sb="4" eb="6">
      <t>オキナワ</t>
    </rPh>
    <phoneticPr fontId="2"/>
  </si>
  <si>
    <t>H22 沖縄</t>
    <rPh sb="4" eb="6">
      <t>オキナワ</t>
    </rPh>
    <phoneticPr fontId="2"/>
  </si>
  <si>
    <t>H５ 沖縄</t>
    <rPh sb="3" eb="5">
      <t>オキナワ</t>
    </rPh>
    <phoneticPr fontId="2"/>
  </si>
  <si>
    <t>H６ 沖縄</t>
    <rPh sb="3" eb="5">
      <t>オキナワ</t>
    </rPh>
    <phoneticPr fontId="2"/>
  </si>
  <si>
    <t>H７ 沖縄</t>
    <rPh sb="3" eb="5">
      <t>オキナワ</t>
    </rPh>
    <phoneticPr fontId="2"/>
  </si>
  <si>
    <t>H８ 沖縄</t>
    <rPh sb="3" eb="5">
      <t>オキナワ</t>
    </rPh>
    <phoneticPr fontId="2"/>
  </si>
  <si>
    <t>H９ 沖縄</t>
    <rPh sb="3" eb="5">
      <t>オキナワ</t>
    </rPh>
    <phoneticPr fontId="2"/>
  </si>
  <si>
    <t>H10 沖縄</t>
    <rPh sb="4" eb="6">
      <t>オキナワ</t>
    </rPh>
    <phoneticPr fontId="2"/>
  </si>
  <si>
    <t>H11 沖縄</t>
    <rPh sb="4" eb="6">
      <t>オキナワ</t>
    </rPh>
    <phoneticPr fontId="2"/>
  </si>
  <si>
    <t>（つづき）</t>
    <phoneticPr fontId="2"/>
  </si>
  <si>
    <t>（つづき）</t>
    <phoneticPr fontId="2"/>
  </si>
  <si>
    <t>（つづき）</t>
    <phoneticPr fontId="2"/>
  </si>
  <si>
    <t>平成23年</t>
    <rPh sb="0" eb="2">
      <t>ヘイセイ</t>
    </rPh>
    <rPh sb="4" eb="5">
      <t>ネン</t>
    </rPh>
    <phoneticPr fontId="2"/>
  </si>
  <si>
    <t>(2011)</t>
  </si>
  <si>
    <t>平成24年</t>
    <rPh sb="0" eb="2">
      <t>ヘイセイ</t>
    </rPh>
    <rPh sb="4" eb="5">
      <t>ネン</t>
    </rPh>
    <phoneticPr fontId="2"/>
  </si>
  <si>
    <t>(2012)</t>
  </si>
  <si>
    <t>平成25年</t>
    <rPh sb="0" eb="2">
      <t>ヘイセイ</t>
    </rPh>
    <rPh sb="4" eb="5">
      <t>ネン</t>
    </rPh>
    <phoneticPr fontId="2"/>
  </si>
  <si>
    <t>(2013)</t>
  </si>
  <si>
    <t>平成26年</t>
    <rPh sb="0" eb="2">
      <t>ヘイセイ</t>
    </rPh>
    <rPh sb="4" eb="5">
      <t>ネン</t>
    </rPh>
    <phoneticPr fontId="2"/>
  </si>
  <si>
    <t>(2014)</t>
  </si>
  <si>
    <t>平成27年</t>
    <rPh sb="0" eb="2">
      <t>ヘイセイ</t>
    </rPh>
    <rPh sb="4" eb="5">
      <t>ネン</t>
    </rPh>
    <phoneticPr fontId="2"/>
  </si>
  <si>
    <t>(2015)</t>
  </si>
  <si>
    <t>平成28年</t>
    <rPh sb="0" eb="2">
      <t>ヘイセイ</t>
    </rPh>
    <rPh sb="4" eb="5">
      <t>ネン</t>
    </rPh>
    <phoneticPr fontId="2"/>
  </si>
  <si>
    <t>(2016)</t>
  </si>
  <si>
    <t>H23 沖縄</t>
    <rPh sb="4" eb="6">
      <t>オキナワ</t>
    </rPh>
    <phoneticPr fontId="2"/>
  </si>
  <si>
    <t>H24 沖縄</t>
    <rPh sb="4" eb="6">
      <t>オキナワ</t>
    </rPh>
    <phoneticPr fontId="2"/>
  </si>
  <si>
    <t>H25 沖縄</t>
    <rPh sb="4" eb="6">
      <t>オキナワ</t>
    </rPh>
    <phoneticPr fontId="2"/>
  </si>
  <si>
    <t>H26 沖縄</t>
    <rPh sb="4" eb="6">
      <t>オキナワ</t>
    </rPh>
    <phoneticPr fontId="2"/>
  </si>
  <si>
    <t>H27 沖縄</t>
    <rPh sb="4" eb="6">
      <t>オキナワ</t>
    </rPh>
    <phoneticPr fontId="2"/>
  </si>
  <si>
    <t>H28 沖縄</t>
    <rPh sb="4" eb="6">
      <t>オキナワ</t>
    </rPh>
    <phoneticPr fontId="2"/>
  </si>
  <si>
    <t>562,608</t>
  </si>
  <si>
    <t>平成29年</t>
    <rPh sb="0" eb="2">
      <t>ヘイセイ</t>
    </rPh>
    <rPh sb="4" eb="5">
      <t>ネン</t>
    </rPh>
    <phoneticPr fontId="2"/>
  </si>
  <si>
    <t>平成30年</t>
    <rPh sb="0" eb="2">
      <t>ヘイセイ</t>
    </rPh>
    <rPh sb="4" eb="5">
      <t>ネン</t>
    </rPh>
    <phoneticPr fontId="2"/>
  </si>
  <si>
    <t>令和 1年</t>
  </si>
  <si>
    <t>125,649</t>
  </si>
  <si>
    <t>(2008)</t>
    <phoneticPr fontId="2"/>
  </si>
  <si>
    <t>(2009)</t>
    <phoneticPr fontId="2"/>
  </si>
  <si>
    <t>(2010)</t>
    <phoneticPr fontId="2"/>
  </si>
  <si>
    <t>全　国</t>
    <phoneticPr fontId="2"/>
  </si>
  <si>
    <t>全　国</t>
    <phoneticPr fontId="2"/>
  </si>
  <si>
    <t>全　国</t>
    <phoneticPr fontId="2"/>
  </si>
  <si>
    <t>全　国</t>
    <phoneticPr fontId="2"/>
  </si>
  <si>
    <t>全　国</t>
    <phoneticPr fontId="2"/>
  </si>
  <si>
    <t>H29 沖縄</t>
    <rPh sb="4" eb="6">
      <t>オキナワ</t>
    </rPh>
    <phoneticPr fontId="2"/>
  </si>
  <si>
    <t>H30 沖縄</t>
    <rPh sb="4" eb="6">
      <t>オキナワ</t>
    </rPh>
    <phoneticPr fontId="2"/>
  </si>
  <si>
    <t>R01 沖縄</t>
    <rPh sb="4" eb="6">
      <t>オキナワ</t>
    </rPh>
    <phoneticPr fontId="2"/>
  </si>
  <si>
    <t>全　国</t>
    <phoneticPr fontId="2"/>
  </si>
  <si>
    <t>全　国</t>
    <phoneticPr fontId="2"/>
  </si>
  <si>
    <t>94,425</t>
  </si>
  <si>
    <t xml:space="preserve"> </t>
    <phoneticPr fontId="2"/>
  </si>
  <si>
    <t>※「C 鉱業」及び「Q 複合サービス事業」について、調査対象事業数が表章基準を満たさない年次は表章していない。</t>
    <rPh sb="4" eb="6">
      <t>コウギョウ</t>
    </rPh>
    <rPh sb="7" eb="8">
      <t>オヨ</t>
    </rPh>
    <rPh sb="12" eb="14">
      <t>フクゴウ</t>
    </rPh>
    <rPh sb="18" eb="20">
      <t>ジギョウ</t>
    </rPh>
    <rPh sb="26" eb="28">
      <t>チョウサ</t>
    </rPh>
    <rPh sb="28" eb="30">
      <t>タイショウ</t>
    </rPh>
    <rPh sb="30" eb="32">
      <t>ジギョウ</t>
    </rPh>
    <rPh sb="32" eb="33">
      <t>スウ</t>
    </rPh>
    <rPh sb="34" eb="36">
      <t>ヒョウショウ</t>
    </rPh>
    <rPh sb="36" eb="38">
      <t>キジュン</t>
    </rPh>
    <rPh sb="39" eb="40">
      <t>ミ</t>
    </rPh>
    <rPh sb="44" eb="46">
      <t>ネンジ</t>
    </rPh>
    <rPh sb="47" eb="49">
      <t>ヒョウショウ</t>
    </rPh>
    <phoneticPr fontId="2"/>
  </si>
  <si>
    <t>令和 2年</t>
  </si>
  <si>
    <t>R02 沖縄</t>
    <rPh sb="4" eb="6">
      <t>オキナワ</t>
    </rPh>
    <phoneticPr fontId="2"/>
  </si>
  <si>
    <t>令和 2年</t>
    <phoneticPr fontId="2"/>
  </si>
  <si>
    <t xml:space="preserve">-  </t>
  </si>
  <si>
    <t>令和 3年</t>
  </si>
  <si>
    <t>R03 沖縄</t>
    <rPh sb="4" eb="6">
      <t>オキナワ</t>
    </rPh>
    <phoneticPr fontId="2"/>
  </si>
  <si>
    <t>(2021)</t>
  </si>
  <si>
    <t>令和 4年</t>
  </si>
  <si>
    <t>令和 5年</t>
  </si>
  <si>
    <t>第5-1-2表  産業別一般労働者の賃金
（30人以上事業所　年平均　平成12年～令和５年）</t>
    <rPh sb="11" eb="12">
      <t>ベツ</t>
    </rPh>
    <rPh sb="12" eb="14">
      <t>イッパン</t>
    </rPh>
    <rPh sb="14" eb="17">
      <t>ロウドウシャ</t>
    </rPh>
    <rPh sb="18" eb="20">
      <t>チンギン</t>
    </rPh>
    <rPh sb="24" eb="25">
      <t>ニン</t>
    </rPh>
    <rPh sb="25" eb="27">
      <t>イジョウ</t>
    </rPh>
    <rPh sb="27" eb="30">
      <t>ジギョウショ</t>
    </rPh>
    <rPh sb="31" eb="34">
      <t>ネンヘイキン</t>
    </rPh>
    <rPh sb="35" eb="37">
      <t>ヘイセイ</t>
    </rPh>
    <rPh sb="39" eb="40">
      <t>ネン</t>
    </rPh>
    <rPh sb="41" eb="43">
      <t>レイワ</t>
    </rPh>
    <rPh sb="44" eb="45">
      <t>ネン</t>
    </rPh>
    <phoneticPr fontId="2"/>
  </si>
  <si>
    <t>第5-2-2表  産業別パートタイム労働者の賃金
（30人以上事業所　年平均　平成12年～令和５年)</t>
    <rPh sb="11" eb="12">
      <t>ベツ</t>
    </rPh>
    <rPh sb="18" eb="21">
      <t>ロウドウシャ</t>
    </rPh>
    <rPh sb="22" eb="24">
      <t>チンギン</t>
    </rPh>
    <rPh sb="28" eb="29">
      <t>ニン</t>
    </rPh>
    <rPh sb="29" eb="31">
      <t>イジョウ</t>
    </rPh>
    <rPh sb="31" eb="34">
      <t>ジギョウショ</t>
    </rPh>
    <rPh sb="35" eb="38">
      <t>ネンヘイキン</t>
    </rPh>
    <phoneticPr fontId="2"/>
  </si>
  <si>
    <t>第6-1-2表  産業別一般労働者の賃金
（５人以上事業所　年平均　平成12年～令和５年）</t>
    <rPh sb="11" eb="12">
      <t>ベツ</t>
    </rPh>
    <rPh sb="12" eb="14">
      <t>イッパン</t>
    </rPh>
    <rPh sb="14" eb="17">
      <t>ロウドウシャ</t>
    </rPh>
    <rPh sb="18" eb="20">
      <t>チンギン</t>
    </rPh>
    <rPh sb="23" eb="24">
      <t>ニン</t>
    </rPh>
    <rPh sb="24" eb="26">
      <t>イジョウ</t>
    </rPh>
    <rPh sb="26" eb="29">
      <t>ジギョウショ</t>
    </rPh>
    <rPh sb="30" eb="33">
      <t>ネンヘイキン</t>
    </rPh>
    <phoneticPr fontId="2"/>
  </si>
  <si>
    <t>第6-2-2表  産業別パートタイム労働者の賃金
（５人以上事業所　年平均　平成12年～令和５年)</t>
    <rPh sb="11" eb="12">
      <t>ベツ</t>
    </rPh>
    <rPh sb="18" eb="21">
      <t>ロウドウシャ</t>
    </rPh>
    <rPh sb="22" eb="24">
      <t>チンギン</t>
    </rPh>
    <rPh sb="27" eb="28">
      <t>ニン</t>
    </rPh>
    <rPh sb="28" eb="30">
      <t>イジョウ</t>
    </rPh>
    <rPh sb="30" eb="33">
      <t>ジギョウショ</t>
    </rPh>
    <rPh sb="34" eb="37">
      <t>ネンヘイキン</t>
    </rPh>
    <phoneticPr fontId="2"/>
  </si>
  <si>
    <t>R04 沖縄</t>
    <rPh sb="4" eb="6">
      <t>オキナワ</t>
    </rPh>
    <phoneticPr fontId="2"/>
  </si>
  <si>
    <t>第5-1-2表  産業別一般労働者の賃金
（30人以上事業所　年平均　平成12年～令和５年）</t>
    <rPh sb="44" eb="45">
      <t>ネン</t>
    </rPh>
    <phoneticPr fontId="2"/>
  </si>
  <si>
    <t>第5-2-2表  産業別パートタイム労働者の賃金
（30人以上事業所　年平均　平成12年～令和５年)</t>
    <rPh sb="48" eb="49">
      <t>ネン</t>
    </rPh>
    <phoneticPr fontId="2"/>
  </si>
  <si>
    <t>第6-1-2表  産業別一般労働者の賃金
（５人以上事業所　年平均　平成12年～令和５年）</t>
    <rPh sb="43" eb="44">
      <t>ネン</t>
    </rPh>
    <phoneticPr fontId="2"/>
  </si>
  <si>
    <t>第6-2-2表  産業別パートタイム労働者の賃金
（５人以上事業所　年平均　平成12年～令和５年)</t>
    <rPh sb="47" eb="48">
      <t>ネン</t>
    </rPh>
    <phoneticPr fontId="2"/>
  </si>
  <si>
    <t>R05 沖縄</t>
    <rPh sb="4" eb="6">
      <t>オキナワ</t>
    </rPh>
    <phoneticPr fontId="2"/>
  </si>
  <si>
    <t>【　毎月勤労統計調査　】</t>
    <rPh sb="2" eb="4">
      <t>マイツキ</t>
    </rPh>
    <rPh sb="4" eb="6">
      <t>キンロウ</t>
    </rPh>
    <rPh sb="6" eb="8">
      <t>トウケイ</t>
    </rPh>
    <rPh sb="8" eb="10">
      <t>チョウサ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</si>
</sst>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\ "/>
    <numFmt numFmtId="177" formatCode="0_);\(0\)"/>
    <numFmt numFmtId="178" formatCode="#,##0\ ;;&quot;- &quot;"/>
    <numFmt numFmtId="179" formatCode="__&quot;平&quot;&quot;成&quot;00&quot;年&quot;"/>
    <numFmt numFmtId="180" formatCode="\(####\)"/>
  </numFmts>
  <fonts count="1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14"/>
      <name val="ＭＳ 明朝"/>
      <family val="1"/>
      <charset val="128"/>
    </font>
    <font>
      <u/>
      <sz val="11"/>
      <color indexed="12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6"/>
      <name val="ＭＳ Ｐゴシック"/>
      <family val="3"/>
      <charset val="128"/>
    </font>
    <font>
      <u/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</cellStyleXfs>
  <cellXfs count="69">
    <xf numFmtId="0" fontId="0" fillId="0" borderId="0" xfId="0">
      <alignment vertical="center"/>
    </xf>
    <xf numFmtId="0" fontId="9" fillId="0" borderId="0" xfId="3" applyFont="1" applyAlignment="1">
      <alignment horizontal="left"/>
    </xf>
    <xf numFmtId="0" fontId="5" fillId="0" borderId="0" xfId="0" applyFont="1">
      <alignment vertical="center"/>
    </xf>
    <xf numFmtId="176" fontId="5" fillId="0" borderId="0" xfId="0" applyNumberFormat="1" applyFont="1">
      <alignment vertical="center"/>
    </xf>
    <xf numFmtId="176" fontId="5" fillId="0" borderId="1" xfId="0" applyNumberFormat="1" applyFont="1" applyBorder="1" applyAlignment="1">
      <alignment horizontal="center" vertical="top" wrapText="1"/>
    </xf>
    <xf numFmtId="176" fontId="5" fillId="0" borderId="2" xfId="0" applyNumberFormat="1" applyFont="1" applyBorder="1" applyAlignment="1">
      <alignment horizontal="center" vertical="top" wrapText="1"/>
    </xf>
    <xf numFmtId="0" fontId="5" fillId="0" borderId="3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176" fontId="5" fillId="0" borderId="5" xfId="0" applyNumberFormat="1" applyFont="1" applyBorder="1">
      <alignment vertical="center"/>
    </xf>
    <xf numFmtId="176" fontId="5" fillId="0" borderId="3" xfId="0" applyNumberFormat="1" applyFont="1" applyBorder="1">
      <alignment vertical="center"/>
    </xf>
    <xf numFmtId="0" fontId="5" fillId="0" borderId="6" xfId="0" applyFont="1" applyBorder="1">
      <alignment vertical="center"/>
    </xf>
    <xf numFmtId="176" fontId="5" fillId="0" borderId="7" xfId="0" applyNumberFormat="1" applyFont="1" applyBorder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76" fontId="5" fillId="0" borderId="7" xfId="0" applyNumberFormat="1" applyFont="1" applyBorder="1">
      <alignment vertical="center"/>
    </xf>
    <xf numFmtId="176" fontId="5" fillId="0" borderId="0" xfId="0" applyNumberFormat="1" applyFont="1" applyAlignment="1">
      <alignment horizontal="right" vertical="center"/>
    </xf>
    <xf numFmtId="176" fontId="5" fillId="0" borderId="0" xfId="0" applyNumberFormat="1" applyFont="1" applyAlignment="1">
      <alignment horizontal="right" vertical="center" indent="1"/>
    </xf>
    <xf numFmtId="0" fontId="5" fillId="0" borderId="0" xfId="0" quotePrefix="1" applyFont="1" applyAlignment="1">
      <alignment horizontal="center" vertical="center"/>
    </xf>
    <xf numFmtId="176" fontId="5" fillId="0" borderId="0" xfId="3" applyNumberFormat="1" applyFont="1" applyAlignment="1" applyProtection="1">
      <alignment horizontal="right" vertical="center"/>
      <protection locked="0"/>
    </xf>
    <xf numFmtId="0" fontId="5" fillId="0" borderId="8" xfId="0" applyFont="1" applyBorder="1">
      <alignment vertical="center"/>
    </xf>
    <xf numFmtId="0" fontId="5" fillId="0" borderId="9" xfId="0" applyFont="1" applyBorder="1">
      <alignment vertical="center"/>
    </xf>
    <xf numFmtId="176" fontId="5" fillId="0" borderId="10" xfId="0" applyNumberFormat="1" applyFont="1" applyBorder="1">
      <alignment vertical="center"/>
    </xf>
    <xf numFmtId="176" fontId="5" fillId="0" borderId="8" xfId="0" applyNumberFormat="1" applyFont="1" applyBorder="1">
      <alignment vertical="center"/>
    </xf>
    <xf numFmtId="176" fontId="5" fillId="0" borderId="8" xfId="0" applyNumberFormat="1" applyFont="1" applyBorder="1" applyAlignment="1">
      <alignment horizontal="right" vertical="center"/>
    </xf>
    <xf numFmtId="176" fontId="5" fillId="0" borderId="7" xfId="0" applyNumberFormat="1" applyFont="1" applyBorder="1" applyAlignment="1">
      <alignment horizontal="right" vertical="center"/>
    </xf>
    <xf numFmtId="176" fontId="5" fillId="0" borderId="11" xfId="0" applyNumberFormat="1" applyFont="1" applyBorder="1" applyAlignment="1">
      <alignment horizontal="center" vertical="top" wrapText="1"/>
    </xf>
    <xf numFmtId="176" fontId="5" fillId="0" borderId="0" xfId="0" applyNumberFormat="1" applyFont="1" applyAlignment="1">
      <alignment horizontal="center" vertical="top" wrapText="1"/>
    </xf>
    <xf numFmtId="177" fontId="5" fillId="0" borderId="5" xfId="0" applyNumberFormat="1" applyFont="1" applyBorder="1">
      <alignment vertical="center"/>
    </xf>
    <xf numFmtId="177" fontId="5" fillId="0" borderId="7" xfId="0" applyNumberFormat="1" applyFont="1" applyBorder="1">
      <alignment vertical="center"/>
    </xf>
    <xf numFmtId="178" fontId="5" fillId="0" borderId="0" xfId="0" applyNumberFormat="1" applyFont="1">
      <alignment vertical="center"/>
    </xf>
    <xf numFmtId="0" fontId="5" fillId="0" borderId="7" xfId="0" applyFont="1" applyBorder="1">
      <alignment vertical="center"/>
    </xf>
    <xf numFmtId="0" fontId="5" fillId="0" borderId="10" xfId="0" applyFont="1" applyBorder="1">
      <alignment vertical="center"/>
    </xf>
    <xf numFmtId="0" fontId="5" fillId="0" borderId="8" xfId="0" quotePrefix="1" applyFont="1" applyBorder="1" applyAlignment="1">
      <alignment horizontal="center" vertical="center"/>
    </xf>
    <xf numFmtId="179" fontId="5" fillId="0" borderId="0" xfId="0" applyNumberFormat="1" applyFont="1" applyAlignment="1">
      <alignment horizontal="center" vertical="center"/>
    </xf>
    <xf numFmtId="180" fontId="5" fillId="0" borderId="0" xfId="0" quotePrefix="1" applyNumberFormat="1" applyFont="1" applyAlignment="1">
      <alignment horizontal="center" vertical="center"/>
    </xf>
    <xf numFmtId="176" fontId="10" fillId="0" borderId="0" xfId="1" applyNumberFormat="1" applyFont="1" applyFill="1" applyAlignment="1" applyProtection="1">
      <alignment vertical="center"/>
    </xf>
    <xf numFmtId="177" fontId="5" fillId="0" borderId="0" xfId="0" applyNumberFormat="1" applyFont="1">
      <alignment vertical="center"/>
    </xf>
    <xf numFmtId="0" fontId="4" fillId="0" borderId="0" xfId="3" applyFont="1" applyAlignment="1">
      <alignment horizontal="center" wrapText="1" shrinkToFit="1"/>
    </xf>
    <xf numFmtId="177" fontId="4" fillId="0" borderId="0" xfId="3" applyNumberFormat="1" applyFont="1" applyAlignment="1">
      <alignment shrinkToFit="1"/>
    </xf>
    <xf numFmtId="0" fontId="4" fillId="0" borderId="0" xfId="3" applyFont="1" applyAlignment="1">
      <alignment horizontal="center" shrinkToFit="1"/>
    </xf>
    <xf numFmtId="0" fontId="5" fillId="0" borderId="9" xfId="0" quotePrefix="1" applyFont="1" applyBorder="1" applyAlignment="1">
      <alignment horizontal="center" vertical="center"/>
    </xf>
    <xf numFmtId="177" fontId="5" fillId="0" borderId="10" xfId="0" applyNumberFormat="1" applyFont="1" applyBorder="1">
      <alignment vertical="center"/>
    </xf>
    <xf numFmtId="0" fontId="3" fillId="0" borderId="0" xfId="0" applyFont="1" applyAlignment="1">
      <alignment vertical="top"/>
    </xf>
    <xf numFmtId="0" fontId="3" fillId="0" borderId="0" xfId="0" applyFont="1">
      <alignment vertical="center"/>
    </xf>
    <xf numFmtId="0" fontId="6" fillId="0" borderId="0" xfId="0" applyFont="1" applyAlignment="1">
      <alignment horizontal="center" vertical="top"/>
    </xf>
    <xf numFmtId="0" fontId="4" fillId="0" borderId="0" xfId="0" applyFont="1" applyAlignment="1">
      <alignment horizontal="center" vertical="top"/>
    </xf>
    <xf numFmtId="0" fontId="8" fillId="0" borderId="0" xfId="0" applyFont="1" applyAlignment="1">
      <alignment vertical="top"/>
    </xf>
    <xf numFmtId="0" fontId="8" fillId="0" borderId="0" xfId="0" applyFont="1">
      <alignment vertical="center"/>
    </xf>
    <xf numFmtId="0" fontId="7" fillId="0" borderId="0" xfId="1" applyFill="1" applyAlignment="1" applyProtection="1">
      <alignment vertical="top" wrapText="1"/>
    </xf>
    <xf numFmtId="0" fontId="0" fillId="0" borderId="0" xfId="0" applyAlignment="1">
      <alignment vertical="top"/>
    </xf>
    <xf numFmtId="0" fontId="3" fillId="0" borderId="0" xfId="0" applyFont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0" fillId="0" borderId="0" xfId="0" applyAlignment="1">
      <alignment horizontal="center" vertical="top"/>
    </xf>
    <xf numFmtId="0" fontId="4" fillId="0" borderId="0" xfId="3" applyFont="1" applyAlignment="1">
      <alignment horizontal="center" wrapText="1" shrinkToFit="1"/>
    </xf>
    <xf numFmtId="176" fontId="5" fillId="0" borderId="4" xfId="0" applyNumberFormat="1" applyFont="1" applyBorder="1" applyAlignment="1">
      <alignment horizontal="center" vertical="top" wrapText="1"/>
    </xf>
    <xf numFmtId="176" fontId="5" fillId="0" borderId="13" xfId="0" applyNumberFormat="1" applyFont="1" applyBorder="1" applyAlignment="1">
      <alignment horizontal="center" vertical="top" wrapText="1"/>
    </xf>
    <xf numFmtId="177" fontId="5" fillId="0" borderId="5" xfId="0" applyNumberFormat="1" applyFont="1" applyBorder="1" applyAlignment="1">
      <alignment horizontal="center" vertical="center" wrapText="1"/>
    </xf>
    <xf numFmtId="177" fontId="5" fillId="0" borderId="7" xfId="0" applyNumberFormat="1" applyFont="1" applyBorder="1" applyAlignment="1">
      <alignment horizontal="center" vertical="center" wrapText="1"/>
    </xf>
    <xf numFmtId="177" fontId="5" fillId="0" borderId="10" xfId="0" applyNumberFormat="1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76" fontId="5" fillId="0" borderId="12" xfId="0" applyNumberFormat="1" applyFont="1" applyBorder="1" applyAlignment="1">
      <alignment horizontal="center" vertical="top" wrapText="1"/>
    </xf>
    <xf numFmtId="176" fontId="5" fillId="0" borderId="10" xfId="0" applyNumberFormat="1" applyFont="1" applyBorder="1" applyAlignment="1">
      <alignment horizontal="center" vertical="top" wrapText="1"/>
    </xf>
    <xf numFmtId="176" fontId="5" fillId="0" borderId="5" xfId="0" applyNumberFormat="1" applyFont="1" applyBorder="1" applyAlignment="1">
      <alignment horizontal="center" vertical="top" wrapText="1"/>
    </xf>
    <xf numFmtId="176" fontId="5" fillId="0" borderId="9" xfId="0" applyNumberFormat="1" applyFont="1" applyBorder="1" applyAlignment="1">
      <alignment horizontal="center" vertical="top" wrapText="1"/>
    </xf>
    <xf numFmtId="176" fontId="5" fillId="0" borderId="8" xfId="0" applyNumberFormat="1" applyFont="1" applyBorder="1" applyAlignment="1">
      <alignment horizontal="center" vertical="top" wrapText="1"/>
    </xf>
    <xf numFmtId="176" fontId="5" fillId="0" borderId="3" xfId="0" applyNumberFormat="1" applyFont="1" applyBorder="1" applyAlignment="1">
      <alignment horizontal="center" vertical="top" wrapText="1"/>
    </xf>
    <xf numFmtId="176" fontId="5" fillId="0" borderId="7" xfId="0" applyNumberFormat="1" applyFont="1" applyBorder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</cellXfs>
  <cellStyles count="4">
    <cellStyle name="ハイパーリンク" xfId="1" builtinId="8"/>
    <cellStyle name="標準" xfId="0" builtinId="0"/>
    <cellStyle name="標準 2" xfId="2" xr:uid="{00000000-0005-0000-0000-000002000000}"/>
    <cellStyle name="標準_(訂正)2010年平均ネット掲載用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A2:B21"/>
  <sheetViews>
    <sheetView showGridLines="0" tabSelected="1" zoomScaleNormal="100" workbookViewId="0"/>
  </sheetViews>
  <sheetFormatPr defaultRowHeight="13.5"/>
  <cols>
    <col min="1" max="1" width="9" style="52"/>
    <col min="2" max="2" width="45.75" style="49" customWidth="1"/>
  </cols>
  <sheetData>
    <row r="2" spans="1:2" s="43" customFormat="1" ht="15.75" customHeight="1">
      <c r="A2" s="50"/>
      <c r="B2" s="42"/>
    </row>
    <row r="3" spans="1:2" s="43" customFormat="1" ht="15.75" customHeight="1">
      <c r="A3" s="50"/>
      <c r="B3" s="44" t="s">
        <v>56</v>
      </c>
    </row>
    <row r="4" spans="1:2" s="43" customFormat="1" ht="15.75" customHeight="1">
      <c r="A4" s="45"/>
      <c r="B4" s="45" t="s">
        <v>183</v>
      </c>
    </row>
    <row r="5" spans="1:2" s="47" customFormat="1" ht="27.75" customHeight="1">
      <c r="A5" s="51"/>
      <c r="B5" s="46"/>
    </row>
    <row r="6" spans="1:2" s="47" customFormat="1" ht="27.75" customHeight="1">
      <c r="A6" s="51">
        <v>1</v>
      </c>
      <c r="B6" s="48" t="s">
        <v>90</v>
      </c>
    </row>
    <row r="7" spans="1:2" s="47" customFormat="1" ht="9.9499999999999993" customHeight="1">
      <c r="A7" s="51"/>
      <c r="B7" s="48"/>
    </row>
    <row r="8" spans="1:2" s="47" customFormat="1" ht="27.75" customHeight="1">
      <c r="A8" s="51">
        <v>2</v>
      </c>
      <c r="B8" s="48" t="s">
        <v>178</v>
      </c>
    </row>
    <row r="9" spans="1:2" s="47" customFormat="1" ht="9.9499999999999993" customHeight="1">
      <c r="A9" s="51"/>
      <c r="B9" s="48"/>
    </row>
    <row r="10" spans="1:2" s="47" customFormat="1" ht="27.75" customHeight="1">
      <c r="A10" s="51">
        <v>3</v>
      </c>
      <c r="B10" s="48" t="s">
        <v>91</v>
      </c>
    </row>
    <row r="11" spans="1:2" s="47" customFormat="1" ht="9.9499999999999993" customHeight="1">
      <c r="A11" s="51"/>
      <c r="B11" s="48"/>
    </row>
    <row r="12" spans="1:2" s="47" customFormat="1" ht="27.75" customHeight="1">
      <c r="A12" s="51">
        <v>4</v>
      </c>
      <c r="B12" s="48" t="s">
        <v>179</v>
      </c>
    </row>
    <row r="13" spans="1:2" s="47" customFormat="1" ht="9.9499999999999993" customHeight="1">
      <c r="A13" s="51"/>
      <c r="B13" s="48"/>
    </row>
    <row r="14" spans="1:2" s="47" customFormat="1" ht="27.75" customHeight="1">
      <c r="A14" s="51">
        <v>5</v>
      </c>
      <c r="B14" s="48" t="s">
        <v>88</v>
      </c>
    </row>
    <row r="15" spans="1:2" s="47" customFormat="1" ht="9.9499999999999993" customHeight="1">
      <c r="A15" s="51"/>
      <c r="B15" s="48"/>
    </row>
    <row r="16" spans="1:2" s="47" customFormat="1" ht="26.25" customHeight="1">
      <c r="A16" s="51">
        <v>6</v>
      </c>
      <c r="B16" s="48" t="s">
        <v>180</v>
      </c>
    </row>
    <row r="17" spans="1:2" s="47" customFormat="1" ht="9.9499999999999993" customHeight="1">
      <c r="A17" s="51"/>
      <c r="B17" s="48"/>
    </row>
    <row r="18" spans="1:2" s="47" customFormat="1" ht="27.75" customHeight="1">
      <c r="A18" s="51">
        <v>7</v>
      </c>
      <c r="B18" s="48" t="s">
        <v>89</v>
      </c>
    </row>
    <row r="19" spans="1:2" s="47" customFormat="1" ht="9.9499999999999993" customHeight="1">
      <c r="A19" s="51"/>
      <c r="B19" s="48"/>
    </row>
    <row r="20" spans="1:2" s="47" customFormat="1" ht="27.75" customHeight="1">
      <c r="A20" s="51">
        <v>8</v>
      </c>
      <c r="B20" s="48" t="s">
        <v>181</v>
      </c>
    </row>
    <row r="21" spans="1:2" s="47" customFormat="1" ht="21" customHeight="1">
      <c r="A21" s="51"/>
      <c r="B21" s="46"/>
    </row>
  </sheetData>
  <phoneticPr fontId="2"/>
  <hyperlinks>
    <hyperlink ref="B6" location="'第5-1-1表(30人以上一般)'!A1" display="'第5-1-1表(30人以上一般)'!A1" xr:uid="{00000000-0004-0000-0000-000000000000}"/>
    <hyperlink ref="B8" location="'第5-1-2表(30人以上一般)'!A1" display="'第5-1-2表(30人以上一般)'!A1" xr:uid="{00000000-0004-0000-0000-000001000000}"/>
    <hyperlink ref="B10" location="'第5-2-1表(30人以上パート)'!A1" display="'第5-2-1表(30人以上パート)'!A1" xr:uid="{00000000-0004-0000-0000-000002000000}"/>
    <hyperlink ref="B12" location="'第5-2-2表(30人以上　パート)'!A1" display="'第5-2-2表(30人以上　パート)'!A1" xr:uid="{00000000-0004-0000-0000-000003000000}"/>
    <hyperlink ref="B14" location="'第6-1-1表(５人以上一般)'!A1" display="'第6-1-1表(５人以上一般)'!A1" xr:uid="{00000000-0004-0000-0000-000004000000}"/>
    <hyperlink ref="B16" location="'第6-1-2表(５人以上一般)'!A1" display="'第6-1-2表(５人以上一般)'!A1" xr:uid="{00000000-0004-0000-0000-000005000000}"/>
    <hyperlink ref="B18" location="'第6-2-1表(５人以上パート)'!A1" display="'第6-2-1表(５人以上パート)'!A1" xr:uid="{00000000-0004-0000-0000-000006000000}"/>
    <hyperlink ref="B20" location="'第6-2-2表(５人以上パート)'!A1" display="'第6-2-2表(５人以上パート)'!A1" xr:uid="{00000000-0004-0000-0000-000007000000}"/>
  </hyperlinks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A1:BM35"/>
  <sheetViews>
    <sheetView showGridLines="0" zoomScaleNormal="100" zoomScaleSheetLayoutView="130" workbookViewId="0"/>
  </sheetViews>
  <sheetFormatPr defaultRowHeight="11.25"/>
  <cols>
    <col min="1" max="1" width="7.5" style="2" bestFit="1" customWidth="1"/>
    <col min="2" max="2" width="6" style="2" bestFit="1" customWidth="1"/>
    <col min="3" max="3" width="0.875" style="2" customWidth="1"/>
    <col min="4" max="13" width="8.375" style="3" customWidth="1"/>
    <col min="14" max="14" width="1.25" style="3" customWidth="1"/>
    <col min="15" max="24" width="8.5" style="3" customWidth="1"/>
    <col min="25" max="25" width="7.25" style="36" customWidth="1"/>
    <col min="26" max="26" width="1.25" style="3" customWidth="1"/>
    <col min="27" max="27" width="7.5" style="2" bestFit="1" customWidth="1"/>
    <col min="28" max="28" width="6" style="2" bestFit="1" customWidth="1"/>
    <col min="29" max="29" width="0.875" style="2" customWidth="1"/>
    <col min="30" max="39" width="8.375" style="3" customWidth="1"/>
    <col min="40" max="40" width="1" style="3" customWidth="1"/>
    <col min="41" max="50" width="7.625" style="3" customWidth="1"/>
    <col min="51" max="51" width="7.25" style="36" customWidth="1"/>
    <col min="52" max="52" width="1.25" style="3" customWidth="1"/>
    <col min="53" max="53" width="7.5" style="2" bestFit="1" customWidth="1"/>
    <col min="54" max="54" width="6" style="2" bestFit="1" customWidth="1"/>
    <col min="55" max="55" width="0.875" style="2" customWidth="1"/>
    <col min="56" max="65" width="7.625" style="3" customWidth="1"/>
    <col min="66" max="16384" width="9" style="2"/>
  </cols>
  <sheetData>
    <row r="1" spans="1:65" ht="14.25" customHeight="1">
      <c r="B1" s="35" t="s">
        <v>57</v>
      </c>
      <c r="D1" s="2"/>
      <c r="E1" s="1"/>
    </row>
    <row r="2" spans="1:65" ht="30" customHeight="1">
      <c r="D2" s="53" t="s">
        <v>84</v>
      </c>
      <c r="E2" s="53"/>
      <c r="F2" s="53"/>
      <c r="G2" s="53"/>
      <c r="H2" s="53"/>
      <c r="I2" s="53"/>
      <c r="J2" s="53"/>
      <c r="K2" s="53"/>
      <c r="L2" s="53"/>
      <c r="M2" s="53"/>
      <c r="N2" s="39"/>
      <c r="O2" s="53" t="s">
        <v>123</v>
      </c>
      <c r="P2" s="53"/>
      <c r="Q2" s="53"/>
      <c r="R2" s="53"/>
      <c r="S2" s="53"/>
      <c r="T2" s="53"/>
      <c r="U2" s="53"/>
      <c r="V2" s="53"/>
      <c r="W2" s="53"/>
      <c r="X2" s="53"/>
      <c r="Y2" s="38"/>
      <c r="Z2" s="39"/>
      <c r="AD2" s="53" t="s">
        <v>123</v>
      </c>
      <c r="AE2" s="53"/>
      <c r="AF2" s="53"/>
      <c r="AG2" s="53"/>
      <c r="AH2" s="53"/>
      <c r="AI2" s="53"/>
      <c r="AJ2" s="53"/>
      <c r="AK2" s="53"/>
      <c r="AL2" s="53"/>
      <c r="AM2" s="53"/>
      <c r="AN2" s="37"/>
      <c r="AO2" s="53" t="s">
        <v>123</v>
      </c>
      <c r="AP2" s="53"/>
      <c r="AQ2" s="53"/>
      <c r="AR2" s="53"/>
      <c r="AS2" s="53"/>
      <c r="AT2" s="53"/>
      <c r="AU2" s="53"/>
      <c r="AV2" s="53"/>
      <c r="AW2" s="53"/>
      <c r="AX2" s="53"/>
      <c r="AY2" s="38"/>
      <c r="AZ2" s="39"/>
      <c r="BD2" s="53" t="s">
        <v>123</v>
      </c>
      <c r="BE2" s="53"/>
      <c r="BF2" s="53"/>
      <c r="BG2" s="53"/>
      <c r="BH2" s="53"/>
      <c r="BI2" s="53"/>
      <c r="BJ2" s="53"/>
      <c r="BK2" s="53"/>
      <c r="BL2" s="53"/>
      <c r="BM2" s="53"/>
    </row>
    <row r="4" spans="1:65">
      <c r="X4" s="3" t="s">
        <v>64</v>
      </c>
      <c r="AX4" s="3" t="s">
        <v>64</v>
      </c>
      <c r="BM4" s="3" t="s">
        <v>64</v>
      </c>
    </row>
    <row r="5" spans="1:65" ht="13.5" customHeight="1">
      <c r="A5" s="59" t="s">
        <v>34</v>
      </c>
      <c r="B5" s="60"/>
      <c r="C5" s="60"/>
      <c r="D5" s="63" t="s">
        <v>0</v>
      </c>
      <c r="E5" s="66"/>
      <c r="F5" s="66"/>
      <c r="G5" s="66"/>
      <c r="H5" s="54"/>
      <c r="I5" s="55" t="s">
        <v>18</v>
      </c>
      <c r="J5" s="55"/>
      <c r="K5" s="55"/>
      <c r="L5" s="55"/>
      <c r="M5" s="63"/>
      <c r="N5" s="26"/>
      <c r="O5" s="54" t="s">
        <v>19</v>
      </c>
      <c r="P5" s="55"/>
      <c r="Q5" s="63"/>
      <c r="R5" s="63"/>
      <c r="S5" s="55"/>
      <c r="T5" s="55" t="s">
        <v>20</v>
      </c>
      <c r="U5" s="55"/>
      <c r="V5" s="55"/>
      <c r="W5" s="55"/>
      <c r="X5" s="63"/>
      <c r="Y5" s="56" t="s">
        <v>34</v>
      </c>
      <c r="Z5" s="26"/>
      <c r="AA5" s="59" t="s">
        <v>34</v>
      </c>
      <c r="AB5" s="60"/>
      <c r="AC5" s="60"/>
      <c r="AD5" s="54" t="s">
        <v>21</v>
      </c>
      <c r="AE5" s="55"/>
      <c r="AF5" s="55"/>
      <c r="AG5" s="55"/>
      <c r="AH5" s="55"/>
      <c r="AI5" s="55" t="s">
        <v>23</v>
      </c>
      <c r="AJ5" s="55"/>
      <c r="AK5" s="55"/>
      <c r="AL5" s="55"/>
      <c r="AM5" s="63"/>
      <c r="AN5" s="26"/>
      <c r="AO5" s="54" t="s">
        <v>24</v>
      </c>
      <c r="AP5" s="55"/>
      <c r="AQ5" s="55"/>
      <c r="AR5" s="55"/>
      <c r="AS5" s="55"/>
      <c r="AT5" s="55" t="s">
        <v>25</v>
      </c>
      <c r="AU5" s="55"/>
      <c r="AV5" s="63"/>
      <c r="AW5" s="63"/>
      <c r="AX5" s="63"/>
      <c r="AY5" s="56" t="s">
        <v>34</v>
      </c>
      <c r="AZ5" s="26"/>
      <c r="BA5" s="59" t="s">
        <v>34</v>
      </c>
      <c r="BB5" s="60"/>
      <c r="BC5" s="60"/>
      <c r="BD5" s="55" t="s">
        <v>92</v>
      </c>
      <c r="BE5" s="55"/>
      <c r="BF5" s="55"/>
      <c r="BG5" s="55"/>
      <c r="BH5" s="63"/>
      <c r="BI5" s="63" t="s">
        <v>32</v>
      </c>
      <c r="BJ5" s="66"/>
      <c r="BK5" s="66"/>
      <c r="BL5" s="66"/>
      <c r="BM5" s="66"/>
    </row>
    <row r="6" spans="1:65" ht="11.25" customHeight="1">
      <c r="A6" s="59"/>
      <c r="B6" s="60"/>
      <c r="C6" s="60"/>
      <c r="D6" s="62" t="s">
        <v>1</v>
      </c>
      <c r="E6" s="65"/>
      <c r="F6" s="65"/>
      <c r="G6" s="65"/>
      <c r="H6" s="64"/>
      <c r="I6" s="61" t="s">
        <v>17</v>
      </c>
      <c r="J6" s="61"/>
      <c r="K6" s="61"/>
      <c r="L6" s="61"/>
      <c r="M6" s="62"/>
      <c r="N6" s="26"/>
      <c r="O6" s="64" t="s">
        <v>2</v>
      </c>
      <c r="P6" s="61"/>
      <c r="Q6" s="62"/>
      <c r="R6" s="62"/>
      <c r="S6" s="61"/>
      <c r="T6" s="61" t="s">
        <v>3</v>
      </c>
      <c r="U6" s="61"/>
      <c r="V6" s="61"/>
      <c r="W6" s="61"/>
      <c r="X6" s="62"/>
      <c r="Y6" s="57"/>
      <c r="Z6" s="26"/>
      <c r="AA6" s="59"/>
      <c r="AB6" s="60"/>
      <c r="AC6" s="60"/>
      <c r="AD6" s="64" t="s">
        <v>4</v>
      </c>
      <c r="AE6" s="61"/>
      <c r="AF6" s="61"/>
      <c r="AG6" s="61"/>
      <c r="AH6" s="61"/>
      <c r="AI6" s="61" t="s">
        <v>69</v>
      </c>
      <c r="AJ6" s="61"/>
      <c r="AK6" s="61"/>
      <c r="AL6" s="61"/>
      <c r="AM6" s="62"/>
      <c r="AN6" s="26"/>
      <c r="AO6" s="64" t="s">
        <v>93</v>
      </c>
      <c r="AP6" s="61"/>
      <c r="AQ6" s="61"/>
      <c r="AR6" s="61"/>
      <c r="AS6" s="61"/>
      <c r="AT6" s="61" t="s">
        <v>8</v>
      </c>
      <c r="AU6" s="61"/>
      <c r="AV6" s="62"/>
      <c r="AW6" s="62"/>
      <c r="AX6" s="62"/>
      <c r="AY6" s="57"/>
      <c r="AZ6" s="26"/>
      <c r="BA6" s="59"/>
      <c r="BB6" s="60"/>
      <c r="BC6" s="60"/>
      <c r="BD6" s="61" t="s">
        <v>94</v>
      </c>
      <c r="BE6" s="61"/>
      <c r="BF6" s="61"/>
      <c r="BG6" s="61"/>
      <c r="BH6" s="62"/>
      <c r="BI6" s="62" t="s">
        <v>95</v>
      </c>
      <c r="BJ6" s="65"/>
      <c r="BK6" s="65"/>
      <c r="BL6" s="65"/>
      <c r="BM6" s="65"/>
    </row>
    <row r="7" spans="1:65" ht="33.75">
      <c r="A7" s="59"/>
      <c r="B7" s="60"/>
      <c r="C7" s="60"/>
      <c r="D7" s="4" t="s">
        <v>61</v>
      </c>
      <c r="E7" s="4" t="s">
        <v>59</v>
      </c>
      <c r="F7" s="4" t="s">
        <v>62</v>
      </c>
      <c r="G7" s="4" t="s">
        <v>63</v>
      </c>
      <c r="H7" s="4" t="s">
        <v>60</v>
      </c>
      <c r="I7" s="4" t="s">
        <v>61</v>
      </c>
      <c r="J7" s="4" t="s">
        <v>59</v>
      </c>
      <c r="K7" s="4" t="s">
        <v>62</v>
      </c>
      <c r="L7" s="4" t="s">
        <v>63</v>
      </c>
      <c r="M7" s="5" t="s">
        <v>60</v>
      </c>
      <c r="N7" s="26"/>
      <c r="O7" s="25" t="s">
        <v>61</v>
      </c>
      <c r="P7" s="4" t="s">
        <v>59</v>
      </c>
      <c r="Q7" s="4" t="s">
        <v>62</v>
      </c>
      <c r="R7" s="4" t="s">
        <v>63</v>
      </c>
      <c r="S7" s="4" t="s">
        <v>60</v>
      </c>
      <c r="T7" s="4" t="s">
        <v>61</v>
      </c>
      <c r="U7" s="4" t="s">
        <v>59</v>
      </c>
      <c r="V7" s="4" t="s">
        <v>62</v>
      </c>
      <c r="W7" s="4" t="s">
        <v>63</v>
      </c>
      <c r="X7" s="5" t="s">
        <v>60</v>
      </c>
      <c r="Y7" s="58"/>
      <c r="Z7" s="26"/>
      <c r="AA7" s="59"/>
      <c r="AB7" s="60"/>
      <c r="AC7" s="60"/>
      <c r="AD7" s="25" t="s">
        <v>61</v>
      </c>
      <c r="AE7" s="4" t="s">
        <v>59</v>
      </c>
      <c r="AF7" s="4" t="s">
        <v>62</v>
      </c>
      <c r="AG7" s="4" t="s">
        <v>63</v>
      </c>
      <c r="AH7" s="4" t="s">
        <v>60</v>
      </c>
      <c r="AI7" s="4" t="s">
        <v>61</v>
      </c>
      <c r="AJ7" s="4" t="s">
        <v>59</v>
      </c>
      <c r="AK7" s="4" t="s">
        <v>62</v>
      </c>
      <c r="AL7" s="4" t="s">
        <v>63</v>
      </c>
      <c r="AM7" s="5" t="s">
        <v>60</v>
      </c>
      <c r="AN7" s="26"/>
      <c r="AO7" s="25" t="s">
        <v>61</v>
      </c>
      <c r="AP7" s="4" t="s">
        <v>59</v>
      </c>
      <c r="AQ7" s="4" t="s">
        <v>62</v>
      </c>
      <c r="AR7" s="4" t="s">
        <v>63</v>
      </c>
      <c r="AS7" s="4" t="s">
        <v>60</v>
      </c>
      <c r="AT7" s="4" t="s">
        <v>61</v>
      </c>
      <c r="AU7" s="4" t="s">
        <v>59</v>
      </c>
      <c r="AV7" s="4" t="s">
        <v>62</v>
      </c>
      <c r="AW7" s="4" t="s">
        <v>63</v>
      </c>
      <c r="AX7" s="5" t="s">
        <v>60</v>
      </c>
      <c r="AY7" s="58"/>
      <c r="AZ7" s="26"/>
      <c r="BA7" s="59"/>
      <c r="BB7" s="60"/>
      <c r="BC7" s="60"/>
      <c r="BD7" s="25" t="s">
        <v>61</v>
      </c>
      <c r="BE7" s="4" t="s">
        <v>59</v>
      </c>
      <c r="BF7" s="4" t="s">
        <v>62</v>
      </c>
      <c r="BG7" s="4" t="s">
        <v>63</v>
      </c>
      <c r="BH7" s="5" t="s">
        <v>60</v>
      </c>
      <c r="BI7" s="4" t="s">
        <v>61</v>
      </c>
      <c r="BJ7" s="4" t="s">
        <v>59</v>
      </c>
      <c r="BK7" s="4" t="s">
        <v>62</v>
      </c>
      <c r="BL7" s="4" t="s">
        <v>63</v>
      </c>
      <c r="BM7" s="5" t="s">
        <v>60</v>
      </c>
    </row>
    <row r="8" spans="1:65">
      <c r="A8" s="6"/>
      <c r="B8" s="6"/>
      <c r="C8" s="7"/>
      <c r="D8" s="8"/>
      <c r="E8" s="9"/>
      <c r="F8" s="9"/>
      <c r="G8" s="9"/>
      <c r="H8" s="9"/>
      <c r="I8" s="9"/>
      <c r="J8" s="9"/>
      <c r="K8" s="9"/>
      <c r="L8" s="9"/>
      <c r="M8" s="9"/>
      <c r="O8" s="9"/>
      <c r="P8" s="9"/>
      <c r="Q8" s="9"/>
      <c r="R8" s="9"/>
      <c r="S8" s="9"/>
      <c r="T8" s="9"/>
      <c r="U8" s="9"/>
      <c r="V8" s="9"/>
      <c r="W8" s="9"/>
      <c r="X8" s="9"/>
      <c r="Y8" s="27"/>
      <c r="AA8" s="6"/>
      <c r="AB8" s="6"/>
      <c r="AC8" s="7"/>
      <c r="AD8" s="9"/>
      <c r="AE8" s="9"/>
      <c r="AF8" s="9"/>
      <c r="AG8" s="9"/>
      <c r="AH8" s="9"/>
      <c r="AI8" s="9"/>
      <c r="AJ8" s="9"/>
      <c r="AK8" s="9"/>
      <c r="AL8" s="9"/>
      <c r="AM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27"/>
      <c r="BA8" s="6"/>
      <c r="BB8" s="6"/>
      <c r="BC8" s="7"/>
      <c r="BD8" s="9"/>
      <c r="BE8" s="9"/>
      <c r="BF8" s="9"/>
      <c r="BG8" s="9"/>
      <c r="BH8" s="9"/>
      <c r="BI8" s="9"/>
      <c r="BJ8" s="9"/>
      <c r="BK8" s="9"/>
      <c r="BL8" s="9"/>
      <c r="BM8" s="9"/>
    </row>
    <row r="9" spans="1:65">
      <c r="C9" s="10"/>
      <c r="D9" s="67" t="s">
        <v>58</v>
      </c>
      <c r="E9" s="68"/>
      <c r="F9" s="68"/>
      <c r="G9" s="68"/>
      <c r="H9" s="68"/>
      <c r="I9" s="68"/>
      <c r="J9" s="68"/>
      <c r="K9" s="68"/>
      <c r="L9" s="68"/>
      <c r="M9" s="68"/>
      <c r="N9" s="12"/>
      <c r="O9" s="68" t="s">
        <v>58</v>
      </c>
      <c r="P9" s="68"/>
      <c r="Q9" s="68"/>
      <c r="R9" s="68"/>
      <c r="S9" s="68"/>
      <c r="T9" s="68"/>
      <c r="U9" s="68"/>
      <c r="V9" s="68"/>
      <c r="W9" s="68"/>
      <c r="X9" s="68"/>
      <c r="Y9" s="28"/>
      <c r="Z9" s="12"/>
      <c r="AC9" s="10"/>
      <c r="AD9" s="68" t="s">
        <v>58</v>
      </c>
      <c r="AE9" s="68"/>
      <c r="AF9" s="68"/>
      <c r="AG9" s="68"/>
      <c r="AH9" s="68"/>
      <c r="AI9" s="68"/>
      <c r="AJ9" s="68"/>
      <c r="AK9" s="68"/>
      <c r="AL9" s="68"/>
      <c r="AM9" s="68"/>
      <c r="AN9" s="12"/>
      <c r="AO9" s="68" t="s">
        <v>58</v>
      </c>
      <c r="AP9" s="68"/>
      <c r="AQ9" s="68"/>
      <c r="AR9" s="68"/>
      <c r="AS9" s="68"/>
      <c r="AT9" s="68"/>
      <c r="AU9" s="68"/>
      <c r="AV9" s="68"/>
      <c r="AW9" s="68"/>
      <c r="AX9" s="68"/>
      <c r="AY9" s="28"/>
      <c r="AZ9" s="12"/>
      <c r="BC9" s="10"/>
      <c r="BD9" s="68" t="s">
        <v>58</v>
      </c>
      <c r="BE9" s="68"/>
      <c r="BF9" s="68"/>
      <c r="BG9" s="68"/>
      <c r="BH9" s="68"/>
      <c r="BI9" s="68"/>
      <c r="BJ9" s="68"/>
      <c r="BK9" s="68"/>
      <c r="BL9" s="68"/>
      <c r="BM9" s="68"/>
    </row>
    <row r="10" spans="1:65">
      <c r="C10" s="10"/>
      <c r="D10" s="11"/>
      <c r="E10" s="12"/>
      <c r="F10" s="12"/>
      <c r="G10" s="12"/>
      <c r="H10" s="12"/>
      <c r="I10" s="12"/>
      <c r="J10" s="12"/>
      <c r="K10" s="12"/>
      <c r="L10" s="12"/>
      <c r="M10" s="12"/>
      <c r="N10" s="29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28"/>
      <c r="Z10" s="29"/>
      <c r="AA10" s="13"/>
      <c r="AC10" s="10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28"/>
      <c r="AZ10" s="29"/>
      <c r="BA10" s="13"/>
      <c r="BC10" s="10"/>
      <c r="BD10" s="12"/>
      <c r="BE10" s="12"/>
      <c r="BF10" s="12"/>
      <c r="BG10" s="12"/>
      <c r="BH10" s="12"/>
      <c r="BI10" s="12"/>
      <c r="BJ10" s="12"/>
      <c r="BK10" s="12"/>
      <c r="BL10" s="12"/>
      <c r="BM10" s="12"/>
    </row>
    <row r="11" spans="1:65">
      <c r="A11" s="13" t="s">
        <v>70</v>
      </c>
      <c r="B11" s="2" t="s">
        <v>36</v>
      </c>
      <c r="C11" s="10"/>
      <c r="D11" s="24" t="s">
        <v>96</v>
      </c>
      <c r="E11" s="15" t="s">
        <v>96</v>
      </c>
      <c r="F11" s="15" t="s">
        <v>96</v>
      </c>
      <c r="G11" s="15" t="s">
        <v>96</v>
      </c>
      <c r="H11" s="15" t="s">
        <v>96</v>
      </c>
      <c r="I11" s="15" t="s">
        <v>96</v>
      </c>
      <c r="J11" s="15" t="s">
        <v>96</v>
      </c>
      <c r="K11" s="15" t="s">
        <v>96</v>
      </c>
      <c r="L11" s="15" t="s">
        <v>96</v>
      </c>
      <c r="M11" s="15" t="s">
        <v>96</v>
      </c>
      <c r="N11" s="29"/>
      <c r="O11" s="15" t="s">
        <v>96</v>
      </c>
      <c r="P11" s="15" t="s">
        <v>96</v>
      </c>
      <c r="Q11" s="15" t="s">
        <v>96</v>
      </c>
      <c r="R11" s="15" t="s">
        <v>96</v>
      </c>
      <c r="S11" s="15" t="s">
        <v>96</v>
      </c>
      <c r="T11" s="15" t="s">
        <v>96</v>
      </c>
      <c r="U11" s="15" t="s">
        <v>96</v>
      </c>
      <c r="V11" s="15" t="s">
        <v>96</v>
      </c>
      <c r="W11" s="15" t="s">
        <v>96</v>
      </c>
      <c r="X11" s="15" t="s">
        <v>96</v>
      </c>
      <c r="Y11" s="28" t="s">
        <v>115</v>
      </c>
      <c r="Z11" s="29"/>
      <c r="AA11" s="13" t="s">
        <v>70</v>
      </c>
      <c r="AB11" s="2" t="s">
        <v>36</v>
      </c>
      <c r="AC11" s="10"/>
      <c r="AD11" s="15" t="s">
        <v>96</v>
      </c>
      <c r="AE11" s="15" t="s">
        <v>96</v>
      </c>
      <c r="AF11" s="15" t="s">
        <v>96</v>
      </c>
      <c r="AG11" s="15" t="s">
        <v>96</v>
      </c>
      <c r="AH11" s="15" t="s">
        <v>96</v>
      </c>
      <c r="AI11" s="15" t="s">
        <v>96</v>
      </c>
      <c r="AJ11" s="15" t="s">
        <v>96</v>
      </c>
      <c r="AK11" s="15" t="s">
        <v>96</v>
      </c>
      <c r="AL11" s="15" t="s">
        <v>96</v>
      </c>
      <c r="AM11" s="15" t="s">
        <v>96</v>
      </c>
      <c r="AN11" s="15"/>
      <c r="AO11" s="15" t="s">
        <v>96</v>
      </c>
      <c r="AP11" s="15" t="s">
        <v>96</v>
      </c>
      <c r="AQ11" s="15" t="s">
        <v>96</v>
      </c>
      <c r="AR11" s="15" t="s">
        <v>96</v>
      </c>
      <c r="AS11" s="15" t="s">
        <v>96</v>
      </c>
      <c r="AT11" s="15" t="s">
        <v>96</v>
      </c>
      <c r="AU11" s="15" t="s">
        <v>96</v>
      </c>
      <c r="AV11" s="15" t="s">
        <v>96</v>
      </c>
      <c r="AW11" s="15" t="s">
        <v>96</v>
      </c>
      <c r="AX11" s="15" t="s">
        <v>96</v>
      </c>
      <c r="AY11" s="28" t="s">
        <v>115</v>
      </c>
      <c r="AZ11" s="29"/>
      <c r="BA11" s="13" t="s">
        <v>70</v>
      </c>
      <c r="BB11" s="2" t="s">
        <v>36</v>
      </c>
      <c r="BC11" s="10"/>
      <c r="BD11" s="15" t="s">
        <v>96</v>
      </c>
      <c r="BE11" s="15" t="s">
        <v>96</v>
      </c>
      <c r="BF11" s="15" t="s">
        <v>96</v>
      </c>
      <c r="BG11" s="15" t="s">
        <v>96</v>
      </c>
      <c r="BH11" s="15" t="s">
        <v>96</v>
      </c>
      <c r="BI11" s="15" t="s">
        <v>96</v>
      </c>
      <c r="BJ11" s="15" t="s">
        <v>96</v>
      </c>
      <c r="BK11" s="15" t="s">
        <v>96</v>
      </c>
      <c r="BL11" s="15" t="s">
        <v>96</v>
      </c>
      <c r="BM11" s="15" t="s">
        <v>96</v>
      </c>
    </row>
    <row r="12" spans="1:65">
      <c r="A12" s="17" t="s">
        <v>71</v>
      </c>
      <c r="B12" s="2" t="s">
        <v>37</v>
      </c>
      <c r="C12" s="10"/>
      <c r="D12" s="14">
        <v>431592</v>
      </c>
      <c r="E12" s="3">
        <v>319686</v>
      </c>
      <c r="F12" s="16" t="s">
        <v>97</v>
      </c>
      <c r="G12" s="16" t="s">
        <v>97</v>
      </c>
      <c r="H12" s="3">
        <v>111906</v>
      </c>
      <c r="I12" s="15">
        <v>430376</v>
      </c>
      <c r="J12" s="15">
        <v>322578</v>
      </c>
      <c r="K12" s="16" t="s">
        <v>97</v>
      </c>
      <c r="L12" s="16" t="s">
        <v>97</v>
      </c>
      <c r="M12" s="3">
        <v>107798</v>
      </c>
      <c r="N12" s="29"/>
      <c r="O12" s="3">
        <v>449254</v>
      </c>
      <c r="P12" s="3">
        <v>334833</v>
      </c>
      <c r="Q12" s="16" t="s">
        <v>97</v>
      </c>
      <c r="R12" s="16" t="s">
        <v>97</v>
      </c>
      <c r="S12" s="3">
        <v>114421</v>
      </c>
      <c r="T12" s="3">
        <v>394953</v>
      </c>
      <c r="U12" s="3">
        <v>295094</v>
      </c>
      <c r="V12" s="16" t="s">
        <v>97</v>
      </c>
      <c r="W12" s="16" t="s">
        <v>97</v>
      </c>
      <c r="X12" s="3">
        <v>99859</v>
      </c>
      <c r="Y12" s="30" t="s">
        <v>103</v>
      </c>
      <c r="Z12" s="29"/>
      <c r="AA12" s="17" t="s">
        <v>71</v>
      </c>
      <c r="AB12" s="2" t="s">
        <v>37</v>
      </c>
      <c r="AC12" s="10"/>
      <c r="AD12" s="3">
        <v>576560</v>
      </c>
      <c r="AE12" s="3">
        <v>410151</v>
      </c>
      <c r="AF12" s="16" t="s">
        <v>97</v>
      </c>
      <c r="AG12" s="16" t="s">
        <v>97</v>
      </c>
      <c r="AH12" s="3">
        <v>166409</v>
      </c>
      <c r="AI12" s="3">
        <v>458734</v>
      </c>
      <c r="AJ12" s="3">
        <v>351657</v>
      </c>
      <c r="AK12" s="16" t="s">
        <v>97</v>
      </c>
      <c r="AL12" s="16" t="s">
        <v>97</v>
      </c>
      <c r="AM12" s="3">
        <v>107077</v>
      </c>
      <c r="AO12" s="3">
        <v>411471</v>
      </c>
      <c r="AP12" s="3">
        <v>306724</v>
      </c>
      <c r="AQ12" s="16" t="s">
        <v>97</v>
      </c>
      <c r="AR12" s="16" t="s">
        <v>97</v>
      </c>
      <c r="AS12" s="3">
        <v>104747</v>
      </c>
      <c r="AT12" s="3">
        <v>534014</v>
      </c>
      <c r="AU12" s="3">
        <v>370861</v>
      </c>
      <c r="AV12" s="16" t="s">
        <v>97</v>
      </c>
      <c r="AW12" s="16" t="s">
        <v>97</v>
      </c>
      <c r="AX12" s="3">
        <v>163153</v>
      </c>
      <c r="AY12" s="30" t="s">
        <v>103</v>
      </c>
      <c r="AZ12" s="29"/>
      <c r="BA12" s="17" t="s">
        <v>71</v>
      </c>
      <c r="BB12" s="2" t="s">
        <v>37</v>
      </c>
      <c r="BC12" s="10"/>
      <c r="BD12" s="15">
        <v>485353</v>
      </c>
      <c r="BE12" s="15">
        <v>354112</v>
      </c>
      <c r="BF12" s="16" t="s">
        <v>97</v>
      </c>
      <c r="BG12" s="16" t="s">
        <v>97</v>
      </c>
      <c r="BH12" s="3">
        <v>131241</v>
      </c>
      <c r="BI12" s="3">
        <v>447504</v>
      </c>
      <c r="BJ12" s="3">
        <v>327355</v>
      </c>
      <c r="BK12" s="16" t="s">
        <v>97</v>
      </c>
      <c r="BL12" s="16" t="s">
        <v>97</v>
      </c>
      <c r="BM12" s="3">
        <v>120149</v>
      </c>
    </row>
    <row r="13" spans="1:65">
      <c r="A13" s="13" t="s">
        <v>72</v>
      </c>
      <c r="B13" s="2" t="s">
        <v>36</v>
      </c>
      <c r="C13" s="10"/>
      <c r="D13" s="14">
        <v>345507</v>
      </c>
      <c r="E13" s="3">
        <v>268019</v>
      </c>
      <c r="F13" s="3">
        <v>253615</v>
      </c>
      <c r="G13" s="3">
        <v>14404</v>
      </c>
      <c r="H13" s="3">
        <v>77489</v>
      </c>
      <c r="I13" s="15" t="s">
        <v>96</v>
      </c>
      <c r="J13" s="15" t="s">
        <v>96</v>
      </c>
      <c r="K13" s="15" t="s">
        <v>96</v>
      </c>
      <c r="L13" s="15" t="s">
        <v>96</v>
      </c>
      <c r="M13" s="15" t="s">
        <v>96</v>
      </c>
      <c r="N13" s="29"/>
      <c r="O13" s="15" t="s">
        <v>96</v>
      </c>
      <c r="P13" s="15" t="s">
        <v>96</v>
      </c>
      <c r="Q13" s="15" t="s">
        <v>96</v>
      </c>
      <c r="R13" s="15" t="s">
        <v>96</v>
      </c>
      <c r="S13" s="15" t="s">
        <v>96</v>
      </c>
      <c r="T13" s="3">
        <v>313697</v>
      </c>
      <c r="U13" s="3">
        <v>257078</v>
      </c>
      <c r="V13" s="3">
        <v>234157</v>
      </c>
      <c r="W13" s="3">
        <v>22921</v>
      </c>
      <c r="X13" s="3">
        <v>56619</v>
      </c>
      <c r="Y13" s="28" t="s">
        <v>116</v>
      </c>
      <c r="Z13" s="29"/>
      <c r="AA13" s="13" t="s">
        <v>72</v>
      </c>
      <c r="AB13" s="2" t="s">
        <v>36</v>
      </c>
      <c r="AC13" s="10"/>
      <c r="AD13" s="15" t="s">
        <v>96</v>
      </c>
      <c r="AE13" s="15" t="s">
        <v>96</v>
      </c>
      <c r="AF13" s="15" t="s">
        <v>96</v>
      </c>
      <c r="AG13" s="15" t="s">
        <v>96</v>
      </c>
      <c r="AH13" s="15" t="s">
        <v>96</v>
      </c>
      <c r="AI13" s="15" t="s">
        <v>96</v>
      </c>
      <c r="AJ13" s="15" t="s">
        <v>96</v>
      </c>
      <c r="AK13" s="15" t="s">
        <v>96</v>
      </c>
      <c r="AL13" s="15" t="s">
        <v>96</v>
      </c>
      <c r="AM13" s="15" t="s">
        <v>96</v>
      </c>
      <c r="AN13" s="15"/>
      <c r="AO13" s="3">
        <v>280442</v>
      </c>
      <c r="AP13" s="3">
        <v>225212</v>
      </c>
      <c r="AQ13" s="3">
        <v>211168</v>
      </c>
      <c r="AR13" s="3">
        <v>14044</v>
      </c>
      <c r="AS13" s="3">
        <v>55230</v>
      </c>
      <c r="AT13" s="15" t="s">
        <v>96</v>
      </c>
      <c r="AU13" s="15" t="s">
        <v>96</v>
      </c>
      <c r="AV13" s="15" t="s">
        <v>96</v>
      </c>
      <c r="AW13" s="15" t="s">
        <v>96</v>
      </c>
      <c r="AX13" s="15" t="s">
        <v>96</v>
      </c>
      <c r="AY13" s="28" t="s">
        <v>116</v>
      </c>
      <c r="AZ13" s="29"/>
      <c r="BA13" s="13" t="s">
        <v>72</v>
      </c>
      <c r="BB13" s="2" t="s">
        <v>36</v>
      </c>
      <c r="BC13" s="10"/>
      <c r="BD13" s="15" t="s">
        <v>96</v>
      </c>
      <c r="BE13" s="15" t="s">
        <v>96</v>
      </c>
      <c r="BF13" s="15" t="s">
        <v>96</v>
      </c>
      <c r="BG13" s="15" t="s">
        <v>96</v>
      </c>
      <c r="BH13" s="15" t="s">
        <v>96</v>
      </c>
      <c r="BI13" s="3">
        <v>382396</v>
      </c>
      <c r="BJ13" s="3">
        <v>289016</v>
      </c>
      <c r="BK13" s="3">
        <v>277919</v>
      </c>
      <c r="BL13" s="3">
        <v>11097</v>
      </c>
      <c r="BM13" s="3">
        <v>93380</v>
      </c>
    </row>
    <row r="14" spans="1:65">
      <c r="A14" s="17" t="s">
        <v>73</v>
      </c>
      <c r="B14" s="2" t="s">
        <v>37</v>
      </c>
      <c r="C14" s="10"/>
      <c r="D14" s="14">
        <v>440359</v>
      </c>
      <c r="E14" s="3">
        <v>328012</v>
      </c>
      <c r="F14" s="3">
        <v>302900</v>
      </c>
      <c r="G14" s="3">
        <v>25112</v>
      </c>
      <c r="H14" s="3">
        <v>112347</v>
      </c>
      <c r="I14" s="15">
        <v>435204</v>
      </c>
      <c r="J14" s="15">
        <v>326393</v>
      </c>
      <c r="K14" s="15">
        <v>292204</v>
      </c>
      <c r="L14" s="3">
        <v>34189</v>
      </c>
      <c r="M14" s="3">
        <v>108811</v>
      </c>
      <c r="N14" s="29"/>
      <c r="O14" s="3">
        <v>452976</v>
      </c>
      <c r="P14" s="3">
        <v>343522</v>
      </c>
      <c r="Q14" s="3">
        <v>320203</v>
      </c>
      <c r="R14" s="3">
        <v>23319</v>
      </c>
      <c r="S14" s="3">
        <v>109454</v>
      </c>
      <c r="T14" s="3">
        <v>402658</v>
      </c>
      <c r="U14" s="3">
        <v>303013</v>
      </c>
      <c r="V14" s="3">
        <v>275137</v>
      </c>
      <c r="W14" s="3">
        <v>27876</v>
      </c>
      <c r="X14" s="3">
        <v>99645</v>
      </c>
      <c r="Y14" s="30" t="s">
        <v>103</v>
      </c>
      <c r="Z14" s="29"/>
      <c r="AA14" s="17" t="s">
        <v>73</v>
      </c>
      <c r="AB14" s="2" t="s">
        <v>37</v>
      </c>
      <c r="AC14" s="10"/>
      <c r="AD14" s="3">
        <v>583174</v>
      </c>
      <c r="AE14" s="3">
        <v>416111</v>
      </c>
      <c r="AF14" s="3">
        <v>373875</v>
      </c>
      <c r="AG14" s="3">
        <v>42236</v>
      </c>
      <c r="AH14" s="3">
        <v>167063</v>
      </c>
      <c r="AI14" s="3">
        <v>469147</v>
      </c>
      <c r="AJ14" s="3">
        <v>357539</v>
      </c>
      <c r="AK14" s="3">
        <v>315470</v>
      </c>
      <c r="AL14" s="3">
        <v>42069</v>
      </c>
      <c r="AM14" s="3">
        <v>111608</v>
      </c>
      <c r="AO14" s="3">
        <v>423008</v>
      </c>
      <c r="AP14" s="3">
        <v>315883</v>
      </c>
      <c r="AQ14" s="3">
        <v>302525</v>
      </c>
      <c r="AR14" s="3">
        <v>13358</v>
      </c>
      <c r="AS14" s="3">
        <v>107125</v>
      </c>
      <c r="AT14" s="3">
        <v>544110</v>
      </c>
      <c r="AU14" s="3">
        <v>382568</v>
      </c>
      <c r="AV14" s="3">
        <v>364034</v>
      </c>
      <c r="AW14" s="3">
        <v>18534</v>
      </c>
      <c r="AX14" s="3">
        <v>161542</v>
      </c>
      <c r="AY14" s="30" t="s">
        <v>103</v>
      </c>
      <c r="AZ14" s="29"/>
      <c r="BA14" s="17" t="s">
        <v>73</v>
      </c>
      <c r="BB14" s="2" t="s">
        <v>37</v>
      </c>
      <c r="BC14" s="10"/>
      <c r="BD14" s="15">
        <v>509953</v>
      </c>
      <c r="BE14" s="15">
        <v>369589</v>
      </c>
      <c r="BF14" s="15">
        <v>347533</v>
      </c>
      <c r="BG14" s="3">
        <v>22056</v>
      </c>
      <c r="BH14" s="3">
        <v>140364</v>
      </c>
      <c r="BI14" s="3">
        <v>454548</v>
      </c>
      <c r="BJ14" s="3">
        <v>334739</v>
      </c>
      <c r="BK14" s="3">
        <v>313862</v>
      </c>
      <c r="BL14" s="3">
        <v>20877</v>
      </c>
      <c r="BM14" s="3">
        <v>119809</v>
      </c>
    </row>
    <row r="15" spans="1:65">
      <c r="A15" s="13" t="s">
        <v>74</v>
      </c>
      <c r="B15" s="2" t="s">
        <v>36</v>
      </c>
      <c r="C15" s="10"/>
      <c r="D15" s="14">
        <v>351116</v>
      </c>
      <c r="E15" s="3">
        <v>271668</v>
      </c>
      <c r="F15" s="3">
        <v>257239</v>
      </c>
      <c r="G15" s="3">
        <v>14429</v>
      </c>
      <c r="H15" s="3">
        <v>79448</v>
      </c>
      <c r="I15" s="15" t="s">
        <v>96</v>
      </c>
      <c r="J15" s="15" t="s">
        <v>96</v>
      </c>
      <c r="K15" s="15" t="s">
        <v>96</v>
      </c>
      <c r="L15" s="15" t="s">
        <v>96</v>
      </c>
      <c r="M15" s="15" t="s">
        <v>96</v>
      </c>
      <c r="N15" s="29"/>
      <c r="O15" s="15" t="s">
        <v>96</v>
      </c>
      <c r="P15" s="15" t="s">
        <v>96</v>
      </c>
      <c r="Q15" s="15" t="s">
        <v>96</v>
      </c>
      <c r="R15" s="15" t="s">
        <v>96</v>
      </c>
      <c r="S15" s="15" t="s">
        <v>96</v>
      </c>
      <c r="T15" s="3">
        <v>332543</v>
      </c>
      <c r="U15" s="3">
        <v>263415</v>
      </c>
      <c r="V15" s="3">
        <v>238580</v>
      </c>
      <c r="W15" s="3">
        <v>24835</v>
      </c>
      <c r="X15" s="3">
        <v>69128</v>
      </c>
      <c r="Y15" s="28" t="s">
        <v>117</v>
      </c>
      <c r="Z15" s="29"/>
      <c r="AA15" s="13" t="s">
        <v>74</v>
      </c>
      <c r="AB15" s="2" t="s">
        <v>36</v>
      </c>
      <c r="AC15" s="10"/>
      <c r="AD15" s="15" t="s">
        <v>96</v>
      </c>
      <c r="AE15" s="15" t="s">
        <v>96</v>
      </c>
      <c r="AF15" s="15" t="s">
        <v>96</v>
      </c>
      <c r="AG15" s="15" t="s">
        <v>96</v>
      </c>
      <c r="AH15" s="15" t="s">
        <v>96</v>
      </c>
      <c r="AI15" s="15" t="s">
        <v>96</v>
      </c>
      <c r="AJ15" s="15" t="s">
        <v>96</v>
      </c>
      <c r="AK15" s="15" t="s">
        <v>96</v>
      </c>
      <c r="AL15" s="15" t="s">
        <v>96</v>
      </c>
      <c r="AM15" s="15" t="s">
        <v>96</v>
      </c>
      <c r="AN15" s="15"/>
      <c r="AO15" s="3">
        <v>293339</v>
      </c>
      <c r="AP15" s="3">
        <v>232248</v>
      </c>
      <c r="AQ15" s="3">
        <v>218255</v>
      </c>
      <c r="AR15" s="3">
        <v>13993</v>
      </c>
      <c r="AS15" s="3">
        <v>61091</v>
      </c>
      <c r="AT15" s="15" t="s">
        <v>96</v>
      </c>
      <c r="AU15" s="15" t="s">
        <v>96</v>
      </c>
      <c r="AV15" s="15" t="s">
        <v>96</v>
      </c>
      <c r="AW15" s="15" t="s">
        <v>96</v>
      </c>
      <c r="AX15" s="15" t="s">
        <v>96</v>
      </c>
      <c r="AY15" s="28" t="s">
        <v>117</v>
      </c>
      <c r="AZ15" s="29"/>
      <c r="BA15" s="13" t="s">
        <v>74</v>
      </c>
      <c r="BB15" s="2" t="s">
        <v>36</v>
      </c>
      <c r="BC15" s="10"/>
      <c r="BD15" s="15" t="s">
        <v>96</v>
      </c>
      <c r="BE15" s="15" t="s">
        <v>96</v>
      </c>
      <c r="BF15" s="15" t="s">
        <v>96</v>
      </c>
      <c r="BG15" s="15" t="s">
        <v>96</v>
      </c>
      <c r="BH15" s="15" t="s">
        <v>96</v>
      </c>
      <c r="BI15" s="3">
        <v>385546</v>
      </c>
      <c r="BJ15" s="3">
        <v>291955</v>
      </c>
      <c r="BK15" s="3">
        <v>281345</v>
      </c>
      <c r="BL15" s="3">
        <v>10609</v>
      </c>
      <c r="BM15" s="3">
        <v>93591</v>
      </c>
    </row>
    <row r="16" spans="1:65">
      <c r="A16" s="17" t="s">
        <v>75</v>
      </c>
      <c r="B16" s="2" t="s">
        <v>37</v>
      </c>
      <c r="C16" s="10"/>
      <c r="D16" s="14">
        <v>448862</v>
      </c>
      <c r="E16" s="3">
        <v>335755</v>
      </c>
      <c r="F16" s="3">
        <v>308969</v>
      </c>
      <c r="G16" s="3">
        <v>26786</v>
      </c>
      <c r="H16" s="3">
        <v>113107</v>
      </c>
      <c r="I16" s="15">
        <v>440086</v>
      </c>
      <c r="J16" s="15">
        <v>337618</v>
      </c>
      <c r="K16" s="15">
        <v>300311</v>
      </c>
      <c r="L16" s="3">
        <v>37307</v>
      </c>
      <c r="M16" s="3">
        <v>102468</v>
      </c>
      <c r="N16" s="29"/>
      <c r="O16" s="3">
        <v>454915</v>
      </c>
      <c r="P16" s="3">
        <v>349241</v>
      </c>
      <c r="Q16" s="3">
        <v>325020</v>
      </c>
      <c r="R16" s="3">
        <v>24221</v>
      </c>
      <c r="S16" s="3">
        <v>105674</v>
      </c>
      <c r="T16" s="3">
        <v>414880</v>
      </c>
      <c r="U16" s="3">
        <v>311762</v>
      </c>
      <c r="V16" s="3">
        <v>280493</v>
      </c>
      <c r="W16" s="3">
        <v>31269</v>
      </c>
      <c r="X16" s="3">
        <v>103118</v>
      </c>
      <c r="Y16" s="30" t="s">
        <v>103</v>
      </c>
      <c r="Z16" s="29"/>
      <c r="AA16" s="17" t="s">
        <v>75</v>
      </c>
      <c r="AB16" s="2" t="s">
        <v>37</v>
      </c>
      <c r="AC16" s="10"/>
      <c r="AD16" s="3">
        <v>590853</v>
      </c>
      <c r="AE16" s="3">
        <v>426227</v>
      </c>
      <c r="AF16" s="3">
        <v>380515</v>
      </c>
      <c r="AG16" s="3">
        <v>45712</v>
      </c>
      <c r="AH16" s="3">
        <v>164626</v>
      </c>
      <c r="AI16" s="3">
        <v>477120</v>
      </c>
      <c r="AJ16" s="3">
        <v>367210</v>
      </c>
      <c r="AK16" s="3">
        <v>323994</v>
      </c>
      <c r="AL16" s="3">
        <v>43216</v>
      </c>
      <c r="AM16" s="3">
        <v>109910</v>
      </c>
      <c r="AO16" s="3">
        <v>427349</v>
      </c>
      <c r="AP16" s="3">
        <v>320748</v>
      </c>
      <c r="AQ16" s="3">
        <v>307154</v>
      </c>
      <c r="AR16" s="3">
        <v>13594</v>
      </c>
      <c r="AS16" s="3">
        <v>106601</v>
      </c>
      <c r="AT16" s="3">
        <v>554809</v>
      </c>
      <c r="AU16" s="3">
        <v>392551</v>
      </c>
      <c r="AV16" s="3">
        <v>373679</v>
      </c>
      <c r="AW16" s="3">
        <v>18872</v>
      </c>
      <c r="AX16" s="3">
        <v>162258</v>
      </c>
      <c r="AY16" s="30" t="s">
        <v>103</v>
      </c>
      <c r="AZ16" s="29"/>
      <c r="BA16" s="17" t="s">
        <v>75</v>
      </c>
      <c r="BB16" s="2" t="s">
        <v>37</v>
      </c>
      <c r="BC16" s="10"/>
      <c r="BD16" s="15">
        <v>512926</v>
      </c>
      <c r="BE16" s="15">
        <v>373763</v>
      </c>
      <c r="BF16" s="15">
        <v>350054</v>
      </c>
      <c r="BG16" s="3">
        <v>23709</v>
      </c>
      <c r="BH16" s="3">
        <v>139163</v>
      </c>
      <c r="BI16" s="3">
        <v>460898</v>
      </c>
      <c r="BJ16" s="3">
        <v>341155</v>
      </c>
      <c r="BK16" s="3">
        <v>319536</v>
      </c>
      <c r="BL16" s="3">
        <v>21619</v>
      </c>
      <c r="BM16" s="3">
        <v>119743</v>
      </c>
    </row>
    <row r="17" spans="1:65">
      <c r="A17" s="13" t="s">
        <v>76</v>
      </c>
      <c r="B17" s="2" t="s">
        <v>36</v>
      </c>
      <c r="C17" s="10"/>
      <c r="D17" s="14">
        <v>335608</v>
      </c>
      <c r="E17" s="3">
        <v>262002</v>
      </c>
      <c r="F17" s="3">
        <v>246457</v>
      </c>
      <c r="G17" s="3">
        <v>15545</v>
      </c>
      <c r="H17" s="3">
        <v>73606</v>
      </c>
      <c r="I17" s="15" t="s">
        <v>96</v>
      </c>
      <c r="J17" s="15" t="s">
        <v>96</v>
      </c>
      <c r="K17" s="15" t="s">
        <v>96</v>
      </c>
      <c r="L17" s="15" t="s">
        <v>96</v>
      </c>
      <c r="M17" s="15" t="s">
        <v>96</v>
      </c>
      <c r="N17" s="29"/>
      <c r="O17" s="15" t="s">
        <v>96</v>
      </c>
      <c r="P17" s="15" t="s">
        <v>96</v>
      </c>
      <c r="Q17" s="15" t="s">
        <v>96</v>
      </c>
      <c r="R17" s="15" t="s">
        <v>96</v>
      </c>
      <c r="S17" s="15" t="s">
        <v>96</v>
      </c>
      <c r="T17" s="3">
        <v>336566</v>
      </c>
      <c r="U17" s="3">
        <v>272824</v>
      </c>
      <c r="V17" s="3">
        <v>244072</v>
      </c>
      <c r="W17" s="3">
        <v>28752</v>
      </c>
      <c r="X17" s="3">
        <v>63337</v>
      </c>
      <c r="Y17" s="28" t="s">
        <v>118</v>
      </c>
      <c r="Z17" s="29"/>
      <c r="AA17" s="13" t="s">
        <v>76</v>
      </c>
      <c r="AB17" s="2" t="s">
        <v>36</v>
      </c>
      <c r="AC17" s="10"/>
      <c r="AD17" s="15" t="s">
        <v>96</v>
      </c>
      <c r="AE17" s="15" t="s">
        <v>96</v>
      </c>
      <c r="AF17" s="15" t="s">
        <v>96</v>
      </c>
      <c r="AG17" s="15" t="s">
        <v>96</v>
      </c>
      <c r="AH17" s="15" t="s">
        <v>96</v>
      </c>
      <c r="AI17" s="15" t="s">
        <v>96</v>
      </c>
      <c r="AJ17" s="15" t="s">
        <v>96</v>
      </c>
      <c r="AK17" s="15" t="s">
        <v>96</v>
      </c>
      <c r="AL17" s="15" t="s">
        <v>96</v>
      </c>
      <c r="AM17" s="15" t="s">
        <v>96</v>
      </c>
      <c r="AN17" s="15"/>
      <c r="AO17" s="3">
        <v>209074</v>
      </c>
      <c r="AP17" s="3">
        <v>177431</v>
      </c>
      <c r="AQ17" s="3">
        <v>167628</v>
      </c>
      <c r="AR17" s="3">
        <v>9803</v>
      </c>
      <c r="AS17" s="3">
        <v>31643</v>
      </c>
      <c r="AT17" s="15" t="s">
        <v>96</v>
      </c>
      <c r="AU17" s="15" t="s">
        <v>96</v>
      </c>
      <c r="AV17" s="15" t="s">
        <v>96</v>
      </c>
      <c r="AW17" s="15" t="s">
        <v>96</v>
      </c>
      <c r="AX17" s="15" t="s">
        <v>96</v>
      </c>
      <c r="AY17" s="28" t="s">
        <v>118</v>
      </c>
      <c r="AZ17" s="29"/>
      <c r="BA17" s="13" t="s">
        <v>76</v>
      </c>
      <c r="BB17" s="2" t="s">
        <v>36</v>
      </c>
      <c r="BC17" s="10"/>
      <c r="BD17" s="15" t="s">
        <v>96</v>
      </c>
      <c r="BE17" s="15" t="s">
        <v>96</v>
      </c>
      <c r="BF17" s="15" t="s">
        <v>96</v>
      </c>
      <c r="BG17" s="15" t="s">
        <v>96</v>
      </c>
      <c r="BH17" s="15" t="s">
        <v>96</v>
      </c>
      <c r="BI17" s="3">
        <v>365708</v>
      </c>
      <c r="BJ17" s="3">
        <v>283010</v>
      </c>
      <c r="BK17" s="3">
        <v>273440</v>
      </c>
      <c r="BL17" s="3">
        <v>9484</v>
      </c>
      <c r="BM17" s="3">
        <v>82698</v>
      </c>
    </row>
    <row r="18" spans="1:65">
      <c r="A18" s="17" t="s">
        <v>77</v>
      </c>
      <c r="B18" s="2" t="s">
        <v>37</v>
      </c>
      <c r="C18" s="10"/>
      <c r="D18" s="14">
        <v>454208</v>
      </c>
      <c r="E18" s="3">
        <v>340697</v>
      </c>
      <c r="F18" s="3">
        <v>312529</v>
      </c>
      <c r="G18" s="3">
        <v>28168</v>
      </c>
      <c r="H18" s="3">
        <v>113511</v>
      </c>
      <c r="I18" s="15">
        <v>468278</v>
      </c>
      <c r="J18" s="15">
        <v>359476</v>
      </c>
      <c r="K18" s="15">
        <v>318390</v>
      </c>
      <c r="L18" s="3">
        <v>41086</v>
      </c>
      <c r="M18" s="3">
        <v>108802</v>
      </c>
      <c r="N18" s="29"/>
      <c r="O18" s="3">
        <v>467854</v>
      </c>
      <c r="P18" s="3">
        <v>359682</v>
      </c>
      <c r="Q18" s="3">
        <v>334005</v>
      </c>
      <c r="R18" s="3">
        <v>25677</v>
      </c>
      <c r="S18" s="3">
        <v>108172</v>
      </c>
      <c r="T18" s="3">
        <v>425134</v>
      </c>
      <c r="U18" s="3">
        <v>320088</v>
      </c>
      <c r="V18" s="3">
        <v>285147</v>
      </c>
      <c r="W18" s="3">
        <v>34941</v>
      </c>
      <c r="X18" s="3">
        <v>105046</v>
      </c>
      <c r="Y18" s="30" t="s">
        <v>103</v>
      </c>
      <c r="Z18" s="29"/>
      <c r="AA18" s="17" t="s">
        <v>77</v>
      </c>
      <c r="AB18" s="2" t="s">
        <v>37</v>
      </c>
      <c r="AC18" s="10"/>
      <c r="AD18" s="3">
        <v>595792</v>
      </c>
      <c r="AE18" s="3">
        <v>428058</v>
      </c>
      <c r="AF18" s="3">
        <v>382527</v>
      </c>
      <c r="AG18" s="3">
        <v>45531</v>
      </c>
      <c r="AH18" s="3">
        <v>167734</v>
      </c>
      <c r="AI18" s="3">
        <v>464649</v>
      </c>
      <c r="AJ18" s="3">
        <v>358938</v>
      </c>
      <c r="AK18" s="3">
        <v>318109</v>
      </c>
      <c r="AL18" s="3">
        <v>40829</v>
      </c>
      <c r="AM18" s="3">
        <v>105711</v>
      </c>
      <c r="AO18" s="3">
        <v>438602</v>
      </c>
      <c r="AP18" s="3">
        <v>329398</v>
      </c>
      <c r="AQ18" s="3">
        <v>314622</v>
      </c>
      <c r="AR18" s="3">
        <v>14776</v>
      </c>
      <c r="AS18" s="3">
        <v>109204</v>
      </c>
      <c r="AT18" s="3">
        <v>561809</v>
      </c>
      <c r="AU18" s="3">
        <v>398977</v>
      </c>
      <c r="AV18" s="3">
        <v>377212</v>
      </c>
      <c r="AW18" s="3">
        <v>21765</v>
      </c>
      <c r="AX18" s="3">
        <v>162832</v>
      </c>
      <c r="AY18" s="30" t="s">
        <v>103</v>
      </c>
      <c r="AZ18" s="29"/>
      <c r="BA18" s="17" t="s">
        <v>77</v>
      </c>
      <c r="BB18" s="2" t="s">
        <v>37</v>
      </c>
      <c r="BC18" s="10"/>
      <c r="BD18" s="15">
        <v>467435</v>
      </c>
      <c r="BE18" s="15">
        <v>349729</v>
      </c>
      <c r="BF18" s="15">
        <v>325456</v>
      </c>
      <c r="BG18" s="3">
        <v>24273</v>
      </c>
      <c r="BH18" s="3">
        <v>117706</v>
      </c>
      <c r="BI18" s="3">
        <v>463360</v>
      </c>
      <c r="BJ18" s="3">
        <v>344478</v>
      </c>
      <c r="BK18" s="3">
        <v>322651</v>
      </c>
      <c r="BL18" s="3">
        <v>21827</v>
      </c>
      <c r="BM18" s="3">
        <v>118882</v>
      </c>
    </row>
    <row r="19" spans="1:65">
      <c r="A19" s="13" t="s">
        <v>78</v>
      </c>
      <c r="B19" s="2" t="s">
        <v>36</v>
      </c>
      <c r="C19" s="10"/>
      <c r="D19" s="14">
        <v>337656</v>
      </c>
      <c r="E19" s="3">
        <v>263755</v>
      </c>
      <c r="F19" s="3">
        <v>246977</v>
      </c>
      <c r="G19" s="3">
        <v>16778</v>
      </c>
      <c r="H19" s="3">
        <v>73847</v>
      </c>
      <c r="I19" s="15" t="s">
        <v>96</v>
      </c>
      <c r="J19" s="15" t="s">
        <v>96</v>
      </c>
      <c r="K19" s="15" t="s">
        <v>96</v>
      </c>
      <c r="L19" s="15" t="s">
        <v>96</v>
      </c>
      <c r="M19" s="15" t="s">
        <v>96</v>
      </c>
      <c r="N19" s="29"/>
      <c r="O19" s="15" t="s">
        <v>96</v>
      </c>
      <c r="P19" s="15" t="s">
        <v>96</v>
      </c>
      <c r="Q19" s="15" t="s">
        <v>96</v>
      </c>
      <c r="R19" s="15" t="s">
        <v>96</v>
      </c>
      <c r="S19" s="15" t="s">
        <v>96</v>
      </c>
      <c r="T19" s="3">
        <v>353863</v>
      </c>
      <c r="U19" s="3">
        <v>282164</v>
      </c>
      <c r="V19" s="3">
        <v>255249</v>
      </c>
      <c r="W19" s="3">
        <v>26914</v>
      </c>
      <c r="X19" s="3">
        <v>71699</v>
      </c>
      <c r="Y19" s="28" t="s">
        <v>119</v>
      </c>
      <c r="Z19" s="29"/>
      <c r="AA19" s="13" t="s">
        <v>78</v>
      </c>
      <c r="AB19" s="2" t="s">
        <v>36</v>
      </c>
      <c r="AC19" s="10"/>
      <c r="AD19" s="15" t="s">
        <v>96</v>
      </c>
      <c r="AE19" s="15" t="s">
        <v>96</v>
      </c>
      <c r="AF19" s="15" t="s">
        <v>96</v>
      </c>
      <c r="AG19" s="15" t="s">
        <v>96</v>
      </c>
      <c r="AH19" s="15" t="s">
        <v>96</v>
      </c>
      <c r="AI19" s="15" t="s">
        <v>96</v>
      </c>
      <c r="AJ19" s="15" t="s">
        <v>96</v>
      </c>
      <c r="AK19" s="15" t="s">
        <v>96</v>
      </c>
      <c r="AL19" s="15" t="s">
        <v>96</v>
      </c>
      <c r="AM19" s="15" t="s">
        <v>96</v>
      </c>
      <c r="AN19" s="15"/>
      <c r="AO19" s="3">
        <v>176690</v>
      </c>
      <c r="AP19" s="3">
        <v>147636</v>
      </c>
      <c r="AQ19" s="3">
        <v>139569</v>
      </c>
      <c r="AR19" s="3">
        <v>8067</v>
      </c>
      <c r="AS19" s="3">
        <v>29054</v>
      </c>
      <c r="AT19" s="15" t="s">
        <v>96</v>
      </c>
      <c r="AU19" s="15" t="s">
        <v>96</v>
      </c>
      <c r="AV19" s="15" t="s">
        <v>96</v>
      </c>
      <c r="AW19" s="15" t="s">
        <v>96</v>
      </c>
      <c r="AX19" s="15" t="s">
        <v>96</v>
      </c>
      <c r="AY19" s="28" t="s">
        <v>119</v>
      </c>
      <c r="AZ19" s="29"/>
      <c r="BA19" s="13" t="s">
        <v>78</v>
      </c>
      <c r="BB19" s="2" t="s">
        <v>36</v>
      </c>
      <c r="BC19" s="10"/>
      <c r="BD19" s="15" t="s">
        <v>96</v>
      </c>
      <c r="BE19" s="15" t="s">
        <v>96</v>
      </c>
      <c r="BF19" s="15" t="s">
        <v>96</v>
      </c>
      <c r="BG19" s="15" t="s">
        <v>96</v>
      </c>
      <c r="BH19" s="15" t="s">
        <v>96</v>
      </c>
      <c r="BI19" s="3">
        <v>373607</v>
      </c>
      <c r="BJ19" s="3">
        <v>291016</v>
      </c>
      <c r="BK19" s="3">
        <v>280327</v>
      </c>
      <c r="BL19" s="3">
        <v>10689</v>
      </c>
      <c r="BM19" s="3">
        <v>82592</v>
      </c>
    </row>
    <row r="20" spans="1:65">
      <c r="A20" s="17" t="s">
        <v>79</v>
      </c>
      <c r="B20" s="2" t="s">
        <v>37</v>
      </c>
      <c r="C20" s="10"/>
      <c r="D20" s="14">
        <v>465762</v>
      </c>
      <c r="E20" s="3">
        <v>347317</v>
      </c>
      <c r="F20" s="3">
        <v>317894</v>
      </c>
      <c r="G20" s="3">
        <v>29423</v>
      </c>
      <c r="H20" s="3">
        <v>118445</v>
      </c>
      <c r="I20" s="15">
        <v>464689</v>
      </c>
      <c r="J20" s="15">
        <v>362184</v>
      </c>
      <c r="K20" s="15">
        <v>319696</v>
      </c>
      <c r="L20" s="3">
        <v>42488</v>
      </c>
      <c r="M20" s="3">
        <v>102505</v>
      </c>
      <c r="N20" s="29"/>
      <c r="O20" s="3">
        <v>473491</v>
      </c>
      <c r="P20" s="3">
        <v>364361</v>
      </c>
      <c r="Q20" s="3">
        <v>338699</v>
      </c>
      <c r="R20" s="3">
        <v>25662</v>
      </c>
      <c r="S20" s="3">
        <v>109130</v>
      </c>
      <c r="T20" s="3">
        <v>439322</v>
      </c>
      <c r="U20" s="3">
        <v>328397</v>
      </c>
      <c r="V20" s="3">
        <v>290156</v>
      </c>
      <c r="W20" s="3">
        <v>38241</v>
      </c>
      <c r="X20" s="3">
        <v>110925</v>
      </c>
      <c r="Y20" s="30" t="s">
        <v>103</v>
      </c>
      <c r="Z20" s="29"/>
      <c r="AA20" s="17" t="s">
        <v>79</v>
      </c>
      <c r="AB20" s="2" t="s">
        <v>37</v>
      </c>
      <c r="AC20" s="10"/>
      <c r="AD20" s="3">
        <v>607192</v>
      </c>
      <c r="AE20" s="3">
        <v>431484</v>
      </c>
      <c r="AF20" s="3">
        <v>385479</v>
      </c>
      <c r="AG20" s="3">
        <v>46005</v>
      </c>
      <c r="AH20" s="3">
        <v>175708</v>
      </c>
      <c r="AI20" s="3">
        <v>466615</v>
      </c>
      <c r="AJ20" s="3">
        <v>359779</v>
      </c>
      <c r="AK20" s="3">
        <v>319345</v>
      </c>
      <c r="AL20" s="3">
        <v>40434</v>
      </c>
      <c r="AM20" s="3">
        <v>106836</v>
      </c>
      <c r="AO20" s="3">
        <v>454117</v>
      </c>
      <c r="AP20" s="3">
        <v>339494</v>
      </c>
      <c r="AQ20" s="3">
        <v>324619</v>
      </c>
      <c r="AR20" s="3">
        <v>14875</v>
      </c>
      <c r="AS20" s="3">
        <v>114623</v>
      </c>
      <c r="AT20" s="3">
        <v>571673</v>
      </c>
      <c r="AU20" s="3">
        <v>400552</v>
      </c>
      <c r="AV20" s="3">
        <v>378014</v>
      </c>
      <c r="AW20" s="3">
        <v>22538</v>
      </c>
      <c r="AX20" s="3">
        <v>171121</v>
      </c>
      <c r="AY20" s="30" t="s">
        <v>103</v>
      </c>
      <c r="AZ20" s="29"/>
      <c r="BA20" s="17" t="s">
        <v>79</v>
      </c>
      <c r="BB20" s="2" t="s">
        <v>37</v>
      </c>
      <c r="BC20" s="10"/>
      <c r="BD20" s="15">
        <v>481482</v>
      </c>
      <c r="BE20" s="15">
        <v>355579</v>
      </c>
      <c r="BF20" s="15">
        <v>331954</v>
      </c>
      <c r="BG20" s="3">
        <v>23625</v>
      </c>
      <c r="BH20" s="3">
        <v>125903</v>
      </c>
      <c r="BI20" s="3">
        <v>475825</v>
      </c>
      <c r="BJ20" s="3">
        <v>351392</v>
      </c>
      <c r="BK20" s="3">
        <v>329079</v>
      </c>
      <c r="BL20" s="3">
        <v>22313</v>
      </c>
      <c r="BM20" s="3">
        <v>124433</v>
      </c>
    </row>
    <row r="21" spans="1:65">
      <c r="A21" s="13" t="s">
        <v>80</v>
      </c>
      <c r="B21" s="2" t="s">
        <v>36</v>
      </c>
      <c r="C21" s="10"/>
      <c r="D21" s="14">
        <v>337065</v>
      </c>
      <c r="E21" s="3">
        <v>263969</v>
      </c>
      <c r="F21" s="3">
        <v>247003</v>
      </c>
      <c r="G21" s="3">
        <v>16966</v>
      </c>
      <c r="H21" s="3">
        <v>73096</v>
      </c>
      <c r="I21" s="15" t="s">
        <v>96</v>
      </c>
      <c r="J21" s="15" t="s">
        <v>96</v>
      </c>
      <c r="K21" s="15" t="s">
        <v>96</v>
      </c>
      <c r="L21" s="15" t="s">
        <v>96</v>
      </c>
      <c r="M21" s="15" t="s">
        <v>96</v>
      </c>
      <c r="N21" s="29"/>
      <c r="O21" s="15" t="s">
        <v>96</v>
      </c>
      <c r="P21" s="15" t="s">
        <v>96</v>
      </c>
      <c r="Q21" s="15" t="s">
        <v>96</v>
      </c>
      <c r="R21" s="15" t="s">
        <v>96</v>
      </c>
      <c r="S21" s="15" t="s">
        <v>96</v>
      </c>
      <c r="T21" s="3">
        <v>353869</v>
      </c>
      <c r="U21" s="3">
        <v>290607</v>
      </c>
      <c r="V21" s="3">
        <v>260532</v>
      </c>
      <c r="W21" s="3">
        <v>30075</v>
      </c>
      <c r="X21" s="3">
        <v>63262</v>
      </c>
      <c r="Y21" s="28" t="s">
        <v>120</v>
      </c>
      <c r="Z21" s="29"/>
      <c r="AA21" s="13" t="s">
        <v>80</v>
      </c>
      <c r="AB21" s="2" t="s">
        <v>36</v>
      </c>
      <c r="AC21" s="10"/>
      <c r="AD21" s="15" t="s">
        <v>96</v>
      </c>
      <c r="AE21" s="15" t="s">
        <v>96</v>
      </c>
      <c r="AF21" s="15" t="s">
        <v>96</v>
      </c>
      <c r="AG21" s="15" t="s">
        <v>96</v>
      </c>
      <c r="AH21" s="15" t="s">
        <v>96</v>
      </c>
      <c r="AI21" s="15" t="s">
        <v>96</v>
      </c>
      <c r="AJ21" s="15" t="s">
        <v>96</v>
      </c>
      <c r="AK21" s="15" t="s">
        <v>96</v>
      </c>
      <c r="AL21" s="15" t="s">
        <v>96</v>
      </c>
      <c r="AM21" s="15" t="s">
        <v>96</v>
      </c>
      <c r="AN21" s="15"/>
      <c r="AO21" s="3">
        <v>194964</v>
      </c>
      <c r="AP21" s="3">
        <v>165037</v>
      </c>
      <c r="AQ21" s="3">
        <v>156320</v>
      </c>
      <c r="AR21" s="3">
        <v>8717</v>
      </c>
      <c r="AS21" s="3">
        <v>29927</v>
      </c>
      <c r="AT21" s="15" t="s">
        <v>96</v>
      </c>
      <c r="AU21" s="15" t="s">
        <v>96</v>
      </c>
      <c r="AV21" s="15" t="s">
        <v>96</v>
      </c>
      <c r="AW21" s="15" t="s">
        <v>96</v>
      </c>
      <c r="AX21" s="15" t="s">
        <v>96</v>
      </c>
      <c r="AY21" s="28" t="s">
        <v>120</v>
      </c>
      <c r="AZ21" s="29"/>
      <c r="BA21" s="13" t="s">
        <v>80</v>
      </c>
      <c r="BB21" s="2" t="s">
        <v>36</v>
      </c>
      <c r="BC21" s="10"/>
      <c r="BD21" s="15" t="s">
        <v>96</v>
      </c>
      <c r="BE21" s="15" t="s">
        <v>96</v>
      </c>
      <c r="BF21" s="15" t="s">
        <v>96</v>
      </c>
      <c r="BG21" s="15" t="s">
        <v>96</v>
      </c>
      <c r="BH21" s="15" t="s">
        <v>96</v>
      </c>
      <c r="BI21" s="3">
        <v>364886</v>
      </c>
      <c r="BJ21" s="3">
        <v>281581</v>
      </c>
      <c r="BK21" s="3">
        <v>270080</v>
      </c>
      <c r="BL21" s="3">
        <v>11501</v>
      </c>
      <c r="BM21" s="3">
        <v>83305</v>
      </c>
    </row>
    <row r="22" spans="1:65">
      <c r="A22" s="17" t="s">
        <v>81</v>
      </c>
      <c r="B22" s="2" t="s">
        <v>37</v>
      </c>
      <c r="C22" s="10"/>
      <c r="D22" s="14">
        <v>462025</v>
      </c>
      <c r="E22" s="3">
        <v>348266</v>
      </c>
      <c r="F22" s="3">
        <v>320880</v>
      </c>
      <c r="G22" s="3">
        <v>27386</v>
      </c>
      <c r="H22" s="3">
        <v>113759</v>
      </c>
      <c r="I22" s="15">
        <v>473693</v>
      </c>
      <c r="J22" s="15">
        <v>367807</v>
      </c>
      <c r="K22" s="15">
        <v>327356</v>
      </c>
      <c r="L22" s="3">
        <v>40451</v>
      </c>
      <c r="M22" s="3">
        <v>105886</v>
      </c>
      <c r="N22" s="29"/>
      <c r="O22" s="3">
        <v>463325</v>
      </c>
      <c r="P22" s="3">
        <v>365751</v>
      </c>
      <c r="Q22" s="3">
        <v>341585</v>
      </c>
      <c r="R22" s="3">
        <v>24166</v>
      </c>
      <c r="S22" s="3">
        <v>97574</v>
      </c>
      <c r="T22" s="3">
        <v>434769</v>
      </c>
      <c r="U22" s="3">
        <v>328986</v>
      </c>
      <c r="V22" s="3">
        <v>295528</v>
      </c>
      <c r="W22" s="3">
        <v>33458</v>
      </c>
      <c r="X22" s="3">
        <v>105783</v>
      </c>
      <c r="Y22" s="30" t="s">
        <v>103</v>
      </c>
      <c r="Z22" s="29"/>
      <c r="AA22" s="17" t="s">
        <v>81</v>
      </c>
      <c r="AB22" s="2" t="s">
        <v>37</v>
      </c>
      <c r="AC22" s="10"/>
      <c r="AD22" s="3">
        <v>611400</v>
      </c>
      <c r="AE22" s="3">
        <v>437500</v>
      </c>
      <c r="AF22" s="3">
        <v>391645</v>
      </c>
      <c r="AG22" s="3">
        <v>45855</v>
      </c>
      <c r="AH22" s="3">
        <v>173900</v>
      </c>
      <c r="AI22" s="3">
        <v>466709</v>
      </c>
      <c r="AJ22" s="3">
        <v>358765</v>
      </c>
      <c r="AK22" s="3">
        <v>319940</v>
      </c>
      <c r="AL22" s="3">
        <v>38825</v>
      </c>
      <c r="AM22" s="3">
        <v>107944</v>
      </c>
      <c r="AO22" s="3">
        <v>446131</v>
      </c>
      <c r="AP22" s="3">
        <v>339509</v>
      </c>
      <c r="AQ22" s="3">
        <v>325563</v>
      </c>
      <c r="AR22" s="3">
        <v>13946</v>
      </c>
      <c r="AS22" s="3">
        <v>106622</v>
      </c>
      <c r="AT22" s="3">
        <v>554269</v>
      </c>
      <c r="AU22" s="3">
        <v>396964</v>
      </c>
      <c r="AV22" s="3">
        <v>374909</v>
      </c>
      <c r="AW22" s="3">
        <v>22055</v>
      </c>
      <c r="AX22" s="3">
        <v>157305</v>
      </c>
      <c r="AY22" s="30" t="s">
        <v>103</v>
      </c>
      <c r="AZ22" s="29"/>
      <c r="BA22" s="17" t="s">
        <v>81</v>
      </c>
      <c r="BB22" s="2" t="s">
        <v>37</v>
      </c>
      <c r="BC22" s="10"/>
      <c r="BD22" s="15">
        <v>471949</v>
      </c>
      <c r="BE22" s="15">
        <v>355805</v>
      </c>
      <c r="BF22" s="15">
        <v>332557</v>
      </c>
      <c r="BG22" s="3">
        <v>23248</v>
      </c>
      <c r="BH22" s="3">
        <v>116144</v>
      </c>
      <c r="BI22" s="3">
        <v>477011</v>
      </c>
      <c r="BJ22" s="3">
        <v>354414</v>
      </c>
      <c r="BK22" s="3">
        <v>331950</v>
      </c>
      <c r="BL22" s="3">
        <v>22464</v>
      </c>
      <c r="BM22" s="3">
        <v>122597</v>
      </c>
    </row>
    <row r="23" spans="1:65">
      <c r="A23" s="13" t="s">
        <v>82</v>
      </c>
      <c r="B23" s="2" t="s">
        <v>36</v>
      </c>
      <c r="C23" s="10"/>
      <c r="D23" s="14">
        <v>372880</v>
      </c>
      <c r="E23" s="3">
        <v>290997</v>
      </c>
      <c r="F23" s="3">
        <v>272279</v>
      </c>
      <c r="G23" s="3">
        <v>18718</v>
      </c>
      <c r="H23" s="3">
        <v>81883</v>
      </c>
      <c r="I23" s="15" t="s">
        <v>96</v>
      </c>
      <c r="J23" s="15" t="s">
        <v>96</v>
      </c>
      <c r="K23" s="15" t="s">
        <v>96</v>
      </c>
      <c r="L23" s="15" t="s">
        <v>96</v>
      </c>
      <c r="M23" s="15" t="s">
        <v>96</v>
      </c>
      <c r="N23" s="29"/>
      <c r="O23" s="15" t="s">
        <v>96</v>
      </c>
      <c r="P23" s="15" t="s">
        <v>96</v>
      </c>
      <c r="Q23" s="15" t="s">
        <v>96</v>
      </c>
      <c r="R23" s="15" t="s">
        <v>96</v>
      </c>
      <c r="S23" s="15" t="s">
        <v>96</v>
      </c>
      <c r="T23" s="3">
        <v>356661</v>
      </c>
      <c r="U23" s="3">
        <v>283736</v>
      </c>
      <c r="V23" s="3">
        <v>253856</v>
      </c>
      <c r="W23" s="3">
        <v>29880</v>
      </c>
      <c r="X23" s="3">
        <v>72925</v>
      </c>
      <c r="Y23" s="28" t="s">
        <v>121</v>
      </c>
      <c r="Z23" s="29"/>
      <c r="AA23" s="13" t="s">
        <v>82</v>
      </c>
      <c r="AB23" s="2" t="s">
        <v>36</v>
      </c>
      <c r="AC23" s="10"/>
      <c r="AD23" s="15" t="s">
        <v>96</v>
      </c>
      <c r="AE23" s="15" t="s">
        <v>96</v>
      </c>
      <c r="AF23" s="15" t="s">
        <v>96</v>
      </c>
      <c r="AG23" s="15" t="s">
        <v>96</v>
      </c>
      <c r="AH23" s="15" t="s">
        <v>96</v>
      </c>
      <c r="AI23" s="15" t="s">
        <v>96</v>
      </c>
      <c r="AJ23" s="15" t="s">
        <v>96</v>
      </c>
      <c r="AK23" s="15" t="s">
        <v>96</v>
      </c>
      <c r="AL23" s="15" t="s">
        <v>96</v>
      </c>
      <c r="AM23" s="15" t="s">
        <v>96</v>
      </c>
      <c r="AN23" s="15"/>
      <c r="AO23" s="3">
        <v>293097</v>
      </c>
      <c r="AP23" s="3">
        <v>239471</v>
      </c>
      <c r="AQ23" s="3">
        <v>221510</v>
      </c>
      <c r="AR23" s="3">
        <v>17960</v>
      </c>
      <c r="AS23" s="3">
        <v>53626</v>
      </c>
      <c r="AT23" s="15" t="s">
        <v>96</v>
      </c>
      <c r="AU23" s="15" t="s">
        <v>96</v>
      </c>
      <c r="AV23" s="15" t="s">
        <v>96</v>
      </c>
      <c r="AW23" s="15" t="s">
        <v>96</v>
      </c>
      <c r="AX23" s="15" t="s">
        <v>96</v>
      </c>
      <c r="AY23" s="28" t="s">
        <v>121</v>
      </c>
      <c r="AZ23" s="29"/>
      <c r="BA23" s="13" t="s">
        <v>82</v>
      </c>
      <c r="BB23" s="2" t="s">
        <v>36</v>
      </c>
      <c r="BC23" s="10"/>
      <c r="BD23" s="15" t="s">
        <v>96</v>
      </c>
      <c r="BE23" s="15" t="s">
        <v>96</v>
      </c>
      <c r="BF23" s="15" t="s">
        <v>96</v>
      </c>
      <c r="BG23" s="15" t="s">
        <v>96</v>
      </c>
      <c r="BH23" s="15" t="s">
        <v>96</v>
      </c>
      <c r="BI23" s="3">
        <v>417147</v>
      </c>
      <c r="BJ23" s="3">
        <v>317377</v>
      </c>
      <c r="BK23" s="3">
        <v>301333</v>
      </c>
      <c r="BL23" s="3">
        <v>16044</v>
      </c>
      <c r="BM23" s="3">
        <v>99770</v>
      </c>
    </row>
    <row r="24" spans="1:65">
      <c r="A24" s="17" t="s">
        <v>83</v>
      </c>
      <c r="B24" s="2" t="s">
        <v>37</v>
      </c>
      <c r="C24" s="10"/>
      <c r="D24" s="14">
        <v>456811</v>
      </c>
      <c r="E24" s="3">
        <v>349460</v>
      </c>
      <c r="F24" s="3">
        <v>321727</v>
      </c>
      <c r="G24" s="3">
        <v>27733</v>
      </c>
      <c r="H24" s="3">
        <v>107351</v>
      </c>
      <c r="I24" s="15">
        <v>459858</v>
      </c>
      <c r="J24" s="15">
        <v>353795</v>
      </c>
      <c r="K24" s="15">
        <v>317322</v>
      </c>
      <c r="L24" s="3">
        <v>36473</v>
      </c>
      <c r="M24" s="3">
        <v>106063</v>
      </c>
      <c r="N24" s="29"/>
      <c r="O24" s="3">
        <v>464909</v>
      </c>
      <c r="P24" s="3">
        <v>372898</v>
      </c>
      <c r="Q24" s="3">
        <v>346209</v>
      </c>
      <c r="R24" s="3">
        <v>26689</v>
      </c>
      <c r="S24" s="3">
        <v>92011</v>
      </c>
      <c r="T24" s="3">
        <v>431066</v>
      </c>
      <c r="U24" s="3">
        <v>332523</v>
      </c>
      <c r="V24" s="3">
        <v>299071</v>
      </c>
      <c r="W24" s="3">
        <v>33452</v>
      </c>
      <c r="X24" s="3">
        <v>98543</v>
      </c>
      <c r="Y24" s="30" t="s">
        <v>103</v>
      </c>
      <c r="Z24" s="29"/>
      <c r="AA24" s="17" t="s">
        <v>83</v>
      </c>
      <c r="AB24" s="2" t="s">
        <v>37</v>
      </c>
      <c r="AC24" s="10"/>
      <c r="AD24" s="3">
        <v>618426</v>
      </c>
      <c r="AE24" s="3">
        <v>443380</v>
      </c>
      <c r="AF24" s="3">
        <v>400659</v>
      </c>
      <c r="AG24" s="3">
        <v>42721</v>
      </c>
      <c r="AH24" s="3">
        <v>175046</v>
      </c>
      <c r="AI24" s="3">
        <v>442966</v>
      </c>
      <c r="AJ24" s="3">
        <v>348919</v>
      </c>
      <c r="AK24" s="3">
        <v>307121</v>
      </c>
      <c r="AL24" s="3">
        <v>41798</v>
      </c>
      <c r="AM24" s="3">
        <v>94047</v>
      </c>
      <c r="AO24" s="3">
        <v>441637</v>
      </c>
      <c r="AP24" s="3">
        <v>338862</v>
      </c>
      <c r="AQ24" s="3">
        <v>324588</v>
      </c>
      <c r="AR24" s="3">
        <v>14274</v>
      </c>
      <c r="AS24" s="3">
        <v>102775</v>
      </c>
      <c r="AT24" s="3">
        <v>559612</v>
      </c>
      <c r="AU24" s="3">
        <v>405205</v>
      </c>
      <c r="AV24" s="3">
        <v>382936</v>
      </c>
      <c r="AW24" s="3">
        <v>22269</v>
      </c>
      <c r="AX24" s="3">
        <v>154407</v>
      </c>
      <c r="AY24" s="30" t="s">
        <v>103</v>
      </c>
      <c r="AZ24" s="29"/>
      <c r="BA24" s="17" t="s">
        <v>83</v>
      </c>
      <c r="BB24" s="2" t="s">
        <v>37</v>
      </c>
      <c r="BC24" s="10"/>
      <c r="BD24" s="15">
        <v>505591</v>
      </c>
      <c r="BE24" s="15">
        <v>378962</v>
      </c>
      <c r="BF24" s="15">
        <v>357863</v>
      </c>
      <c r="BG24" s="3">
        <v>21099</v>
      </c>
      <c r="BH24" s="3">
        <v>126629</v>
      </c>
      <c r="BI24" s="3">
        <v>471505</v>
      </c>
      <c r="BJ24" s="3">
        <v>354577</v>
      </c>
      <c r="BK24" s="3">
        <v>331106</v>
      </c>
      <c r="BL24" s="3">
        <v>23471</v>
      </c>
      <c r="BM24" s="3">
        <v>116928</v>
      </c>
    </row>
    <row r="25" spans="1:65">
      <c r="A25" s="13" t="s">
        <v>38</v>
      </c>
      <c r="B25" s="2" t="s">
        <v>36</v>
      </c>
      <c r="C25" s="10"/>
      <c r="D25" s="14">
        <v>364664</v>
      </c>
      <c r="E25" s="3">
        <v>289009</v>
      </c>
      <c r="F25" s="3">
        <v>270726</v>
      </c>
      <c r="G25" s="3">
        <v>18282</v>
      </c>
      <c r="H25" s="3">
        <v>75655</v>
      </c>
      <c r="I25" s="15" t="s">
        <v>96</v>
      </c>
      <c r="J25" s="15" t="s">
        <v>96</v>
      </c>
      <c r="K25" s="15" t="s">
        <v>96</v>
      </c>
      <c r="L25" s="15" t="s">
        <v>96</v>
      </c>
      <c r="M25" s="15" t="s">
        <v>96</v>
      </c>
      <c r="N25" s="29"/>
      <c r="O25" s="15" t="s">
        <v>96</v>
      </c>
      <c r="P25" s="15" t="s">
        <v>96</v>
      </c>
      <c r="Q25" s="15" t="s">
        <v>96</v>
      </c>
      <c r="R25" s="15" t="s">
        <v>96</v>
      </c>
      <c r="S25" s="15" t="s">
        <v>96</v>
      </c>
      <c r="T25" s="3">
        <v>337363</v>
      </c>
      <c r="U25" s="3">
        <v>270127</v>
      </c>
      <c r="V25" s="3">
        <v>243921</v>
      </c>
      <c r="W25" s="3">
        <v>26206</v>
      </c>
      <c r="X25" s="3">
        <v>67235</v>
      </c>
      <c r="Y25" s="28" t="s">
        <v>101</v>
      </c>
      <c r="Z25" s="29"/>
      <c r="AA25" s="13" t="s">
        <v>38</v>
      </c>
      <c r="AB25" s="2" t="s">
        <v>36</v>
      </c>
      <c r="AC25" s="10"/>
      <c r="AD25" s="15" t="s">
        <v>96</v>
      </c>
      <c r="AE25" s="15" t="s">
        <v>96</v>
      </c>
      <c r="AF25" s="15" t="s">
        <v>96</v>
      </c>
      <c r="AG25" s="15" t="s">
        <v>96</v>
      </c>
      <c r="AH25" s="15" t="s">
        <v>96</v>
      </c>
      <c r="AI25" s="15" t="s">
        <v>96</v>
      </c>
      <c r="AJ25" s="15" t="s">
        <v>96</v>
      </c>
      <c r="AK25" s="15" t="s">
        <v>96</v>
      </c>
      <c r="AL25" s="15" t="s">
        <v>96</v>
      </c>
      <c r="AM25" s="15" t="s">
        <v>96</v>
      </c>
      <c r="AN25" s="15"/>
      <c r="AO25" s="3">
        <v>294063</v>
      </c>
      <c r="AP25" s="3">
        <v>242638</v>
      </c>
      <c r="AQ25" s="3">
        <v>222715</v>
      </c>
      <c r="AR25" s="3">
        <v>19923</v>
      </c>
      <c r="AS25" s="3">
        <v>51425</v>
      </c>
      <c r="AT25" s="15" t="s">
        <v>96</v>
      </c>
      <c r="AU25" s="15" t="s">
        <v>96</v>
      </c>
      <c r="AV25" s="15" t="s">
        <v>96</v>
      </c>
      <c r="AW25" s="15" t="s">
        <v>96</v>
      </c>
      <c r="AX25" s="15" t="s">
        <v>96</v>
      </c>
      <c r="AY25" s="28" t="s">
        <v>101</v>
      </c>
      <c r="AZ25" s="29"/>
      <c r="BA25" s="13" t="s">
        <v>38</v>
      </c>
      <c r="BB25" s="2" t="s">
        <v>36</v>
      </c>
      <c r="BC25" s="10"/>
      <c r="BD25" s="15" t="s">
        <v>96</v>
      </c>
      <c r="BE25" s="15" t="s">
        <v>96</v>
      </c>
      <c r="BF25" s="15" t="s">
        <v>96</v>
      </c>
      <c r="BG25" s="15" t="s">
        <v>96</v>
      </c>
      <c r="BH25" s="15" t="s">
        <v>96</v>
      </c>
      <c r="BI25" s="3">
        <v>412692</v>
      </c>
      <c r="BJ25" s="3">
        <v>320172</v>
      </c>
      <c r="BK25" s="3">
        <v>304319</v>
      </c>
      <c r="BL25" s="3">
        <v>15853</v>
      </c>
      <c r="BM25" s="3">
        <v>92520</v>
      </c>
    </row>
    <row r="26" spans="1:65">
      <c r="A26" s="17" t="s">
        <v>39</v>
      </c>
      <c r="B26" s="2" t="s">
        <v>37</v>
      </c>
      <c r="C26" s="10"/>
      <c r="D26" s="14">
        <v>460566</v>
      </c>
      <c r="E26" s="3">
        <v>353807</v>
      </c>
      <c r="F26" s="3">
        <v>324575</v>
      </c>
      <c r="G26" s="3">
        <v>29232</v>
      </c>
      <c r="H26" s="3">
        <v>106759</v>
      </c>
      <c r="I26" s="15">
        <v>463381</v>
      </c>
      <c r="J26" s="15">
        <v>356336</v>
      </c>
      <c r="K26" s="15">
        <v>318782</v>
      </c>
      <c r="L26" s="3">
        <v>37554</v>
      </c>
      <c r="M26" s="3">
        <v>107045</v>
      </c>
      <c r="N26" s="29"/>
      <c r="O26" s="3">
        <v>464439</v>
      </c>
      <c r="P26" s="3">
        <v>376004</v>
      </c>
      <c r="Q26" s="3">
        <v>349402</v>
      </c>
      <c r="R26" s="3">
        <v>26602</v>
      </c>
      <c r="S26" s="3">
        <v>88435</v>
      </c>
      <c r="T26" s="3">
        <v>441274</v>
      </c>
      <c r="U26" s="3">
        <v>339235</v>
      </c>
      <c r="V26" s="3">
        <v>301359</v>
      </c>
      <c r="W26" s="3">
        <v>37876</v>
      </c>
      <c r="X26" s="3">
        <v>102039</v>
      </c>
      <c r="Y26" s="30" t="s">
        <v>103</v>
      </c>
      <c r="Z26" s="29"/>
      <c r="AA26" s="17" t="s">
        <v>39</v>
      </c>
      <c r="AB26" s="2" t="s">
        <v>37</v>
      </c>
      <c r="AC26" s="10"/>
      <c r="AD26" s="3">
        <v>610871</v>
      </c>
      <c r="AE26" s="3">
        <v>447984</v>
      </c>
      <c r="AF26" s="3">
        <v>404524</v>
      </c>
      <c r="AG26" s="3">
        <v>43460</v>
      </c>
      <c r="AH26" s="3">
        <v>162887</v>
      </c>
      <c r="AI26" s="3">
        <v>450707</v>
      </c>
      <c r="AJ26" s="3">
        <v>354474</v>
      </c>
      <c r="AK26" s="3">
        <v>313323</v>
      </c>
      <c r="AL26" s="3">
        <v>41151</v>
      </c>
      <c r="AM26" s="3">
        <v>96233</v>
      </c>
      <c r="AO26" s="3">
        <v>444078</v>
      </c>
      <c r="AP26" s="3">
        <v>341162</v>
      </c>
      <c r="AQ26" s="3">
        <v>326543</v>
      </c>
      <c r="AR26" s="3">
        <v>14619</v>
      </c>
      <c r="AS26" s="3">
        <v>102916</v>
      </c>
      <c r="AT26" s="3">
        <v>575439</v>
      </c>
      <c r="AU26" s="3">
        <v>419564</v>
      </c>
      <c r="AV26" s="3">
        <v>394942</v>
      </c>
      <c r="AW26" s="3">
        <v>24622</v>
      </c>
      <c r="AX26" s="3">
        <v>155875</v>
      </c>
      <c r="AY26" s="30" t="s">
        <v>103</v>
      </c>
      <c r="AZ26" s="29"/>
      <c r="BA26" s="17" t="s">
        <v>39</v>
      </c>
      <c r="BB26" s="2" t="s">
        <v>37</v>
      </c>
      <c r="BC26" s="10"/>
      <c r="BD26" s="15">
        <v>509875</v>
      </c>
      <c r="BE26" s="15">
        <v>382069</v>
      </c>
      <c r="BF26" s="15">
        <v>359744</v>
      </c>
      <c r="BG26" s="3">
        <v>22325</v>
      </c>
      <c r="BH26" s="3">
        <v>127806</v>
      </c>
      <c r="BI26" s="3">
        <v>467148</v>
      </c>
      <c r="BJ26" s="3">
        <v>355739</v>
      </c>
      <c r="BK26" s="3">
        <v>332147</v>
      </c>
      <c r="BL26" s="3">
        <v>23592</v>
      </c>
      <c r="BM26" s="3">
        <v>111409</v>
      </c>
    </row>
    <row r="27" spans="1:65">
      <c r="A27" s="13" t="s">
        <v>40</v>
      </c>
      <c r="B27" s="2" t="s">
        <v>36</v>
      </c>
      <c r="C27" s="10"/>
      <c r="D27" s="14">
        <v>357946.36694162496</v>
      </c>
      <c r="E27" s="3">
        <v>286883.41860685055</v>
      </c>
      <c r="F27" s="3">
        <v>268826.33327724447</v>
      </c>
      <c r="G27" s="3">
        <v>18057.085329606085</v>
      </c>
      <c r="H27" s="3">
        <v>71062.948334774454</v>
      </c>
      <c r="I27" s="15" t="s">
        <v>96</v>
      </c>
      <c r="J27" s="15" t="s">
        <v>96</v>
      </c>
      <c r="K27" s="15" t="s">
        <v>96</v>
      </c>
      <c r="L27" s="15" t="s">
        <v>96</v>
      </c>
      <c r="M27" s="15" t="s">
        <v>96</v>
      </c>
      <c r="N27" s="29"/>
      <c r="O27" s="15" t="s">
        <v>96</v>
      </c>
      <c r="P27" s="15" t="s">
        <v>96</v>
      </c>
      <c r="Q27" s="15" t="s">
        <v>96</v>
      </c>
      <c r="R27" s="15" t="s">
        <v>96</v>
      </c>
      <c r="S27" s="15" t="s">
        <v>96</v>
      </c>
      <c r="T27" s="3">
        <v>329930.67068671726</v>
      </c>
      <c r="U27" s="3">
        <v>265780.88027528248</v>
      </c>
      <c r="V27" s="3">
        <v>243270.67733717139</v>
      </c>
      <c r="W27" s="3">
        <v>22510.202938111073</v>
      </c>
      <c r="X27" s="3">
        <v>64149.790411434813</v>
      </c>
      <c r="Y27" s="28" t="s">
        <v>105</v>
      </c>
      <c r="Z27" s="29"/>
      <c r="AA27" s="13" t="s">
        <v>40</v>
      </c>
      <c r="AB27" s="2" t="s">
        <v>36</v>
      </c>
      <c r="AC27" s="10"/>
      <c r="AD27" s="15" t="s">
        <v>96</v>
      </c>
      <c r="AE27" s="15" t="s">
        <v>96</v>
      </c>
      <c r="AF27" s="15" t="s">
        <v>96</v>
      </c>
      <c r="AG27" s="15" t="s">
        <v>96</v>
      </c>
      <c r="AH27" s="15" t="s">
        <v>96</v>
      </c>
      <c r="AI27" s="15" t="s">
        <v>96</v>
      </c>
      <c r="AJ27" s="15" t="s">
        <v>96</v>
      </c>
      <c r="AK27" s="15" t="s">
        <v>96</v>
      </c>
      <c r="AL27" s="15" t="s">
        <v>96</v>
      </c>
      <c r="AM27" s="15" t="s">
        <v>96</v>
      </c>
      <c r="AN27" s="15"/>
      <c r="AO27" s="3">
        <v>289563.76231446717</v>
      </c>
      <c r="AP27" s="3">
        <v>245640.6646932805</v>
      </c>
      <c r="AQ27" s="3">
        <v>221838.4226847266</v>
      </c>
      <c r="AR27" s="3">
        <v>23802.242008553898</v>
      </c>
      <c r="AS27" s="3">
        <v>43923.097621186644</v>
      </c>
      <c r="AT27" s="15" t="s">
        <v>96</v>
      </c>
      <c r="AU27" s="15" t="s">
        <v>96</v>
      </c>
      <c r="AV27" s="15" t="s">
        <v>96</v>
      </c>
      <c r="AW27" s="15" t="s">
        <v>96</v>
      </c>
      <c r="AX27" s="15" t="s">
        <v>96</v>
      </c>
      <c r="AY27" s="28" t="s">
        <v>105</v>
      </c>
      <c r="AZ27" s="29"/>
      <c r="BA27" s="13" t="s">
        <v>40</v>
      </c>
      <c r="BB27" s="2" t="s">
        <v>36</v>
      </c>
      <c r="BC27" s="10"/>
      <c r="BD27" s="15" t="s">
        <v>96</v>
      </c>
      <c r="BE27" s="15" t="s">
        <v>96</v>
      </c>
      <c r="BF27" s="15" t="s">
        <v>96</v>
      </c>
      <c r="BG27" s="15" t="s">
        <v>96</v>
      </c>
      <c r="BH27" s="15" t="s">
        <v>96</v>
      </c>
      <c r="BI27" s="3">
        <v>403949.09892140102</v>
      </c>
      <c r="BJ27" s="3">
        <v>315727.00838687969</v>
      </c>
      <c r="BK27" s="3">
        <v>300328.5756501552</v>
      </c>
      <c r="BL27" s="3">
        <v>15398.432736724526</v>
      </c>
      <c r="BM27" s="3">
        <v>88222.090534521296</v>
      </c>
    </row>
    <row r="28" spans="1:65">
      <c r="A28" s="17" t="s">
        <v>41</v>
      </c>
      <c r="B28" s="2" t="s">
        <v>37</v>
      </c>
      <c r="C28" s="10"/>
      <c r="D28" s="14">
        <v>460767</v>
      </c>
      <c r="E28" s="3">
        <v>354890</v>
      </c>
      <c r="F28" s="3">
        <v>326511</v>
      </c>
      <c r="G28" s="3">
        <v>28379</v>
      </c>
      <c r="H28" s="3">
        <v>105877</v>
      </c>
      <c r="I28" s="15">
        <v>465712</v>
      </c>
      <c r="J28" s="15">
        <v>357084</v>
      </c>
      <c r="K28" s="15">
        <v>316449</v>
      </c>
      <c r="L28" s="3">
        <v>40635</v>
      </c>
      <c r="M28" s="3">
        <v>108628</v>
      </c>
      <c r="N28" s="29"/>
      <c r="O28" s="3">
        <v>464810</v>
      </c>
      <c r="P28" s="3">
        <v>379465</v>
      </c>
      <c r="Q28" s="3">
        <v>352846</v>
      </c>
      <c r="R28" s="3">
        <v>26619</v>
      </c>
      <c r="S28" s="3">
        <v>85345</v>
      </c>
      <c r="T28" s="3">
        <v>440732</v>
      </c>
      <c r="U28" s="3">
        <v>339927</v>
      </c>
      <c r="V28" s="3">
        <v>304181</v>
      </c>
      <c r="W28" s="3">
        <v>35746</v>
      </c>
      <c r="X28" s="3">
        <v>100805</v>
      </c>
      <c r="Y28" s="30" t="s">
        <v>103</v>
      </c>
      <c r="Z28" s="29"/>
      <c r="AA28" s="17" t="s">
        <v>41</v>
      </c>
      <c r="AB28" s="2" t="s">
        <v>37</v>
      </c>
      <c r="AC28" s="10"/>
      <c r="AD28" s="3">
        <v>617533</v>
      </c>
      <c r="AE28" s="3">
        <v>449784</v>
      </c>
      <c r="AF28" s="3">
        <v>406490</v>
      </c>
      <c r="AG28" s="3">
        <v>43294</v>
      </c>
      <c r="AH28" s="3">
        <v>167749</v>
      </c>
      <c r="AI28" s="3">
        <v>448616</v>
      </c>
      <c r="AJ28" s="3">
        <v>354379</v>
      </c>
      <c r="AK28" s="3">
        <v>313221</v>
      </c>
      <c r="AL28" s="3">
        <v>41158</v>
      </c>
      <c r="AM28" s="3">
        <v>94237</v>
      </c>
      <c r="AO28" s="3">
        <v>446014</v>
      </c>
      <c r="AP28" s="3">
        <v>343976</v>
      </c>
      <c r="AQ28" s="3">
        <v>329509</v>
      </c>
      <c r="AR28" s="3">
        <v>14467</v>
      </c>
      <c r="AS28" s="3">
        <v>102038</v>
      </c>
      <c r="AT28" s="3">
        <v>575585</v>
      </c>
      <c r="AU28" s="3">
        <v>423520</v>
      </c>
      <c r="AV28" s="3">
        <v>398639</v>
      </c>
      <c r="AW28" s="3">
        <v>24881</v>
      </c>
      <c r="AX28" s="3">
        <v>152065</v>
      </c>
      <c r="AY28" s="30" t="s">
        <v>103</v>
      </c>
      <c r="AZ28" s="29"/>
      <c r="BA28" s="17" t="s">
        <v>41</v>
      </c>
      <c r="BB28" s="2" t="s">
        <v>37</v>
      </c>
      <c r="BC28" s="10"/>
      <c r="BD28" s="15">
        <v>509576</v>
      </c>
      <c r="BE28" s="15">
        <v>382542</v>
      </c>
      <c r="BF28" s="15">
        <v>359946</v>
      </c>
      <c r="BG28" s="3">
        <v>22596</v>
      </c>
      <c r="BH28" s="3">
        <v>127034</v>
      </c>
      <c r="BI28" s="3">
        <v>468324</v>
      </c>
      <c r="BJ28" s="3">
        <v>356342</v>
      </c>
      <c r="BK28" s="3">
        <v>333128</v>
      </c>
      <c r="BL28" s="3">
        <v>23214</v>
      </c>
      <c r="BM28" s="3">
        <v>111982</v>
      </c>
    </row>
    <row r="29" spans="1:65">
      <c r="A29" s="13" t="s">
        <v>42</v>
      </c>
      <c r="B29" s="2" t="s">
        <v>36</v>
      </c>
      <c r="C29" s="10"/>
      <c r="D29" s="14">
        <v>370135</v>
      </c>
      <c r="E29" s="3">
        <v>296856</v>
      </c>
      <c r="F29" s="3">
        <v>278967</v>
      </c>
      <c r="G29" s="3">
        <v>17889</v>
      </c>
      <c r="H29" s="3">
        <v>73279</v>
      </c>
      <c r="I29" s="15" t="s">
        <v>96</v>
      </c>
      <c r="J29" s="15" t="s">
        <v>96</v>
      </c>
      <c r="K29" s="15" t="s">
        <v>96</v>
      </c>
      <c r="L29" s="15" t="s">
        <v>96</v>
      </c>
      <c r="M29" s="15" t="s">
        <v>96</v>
      </c>
      <c r="N29" s="29"/>
      <c r="O29" s="15" t="s">
        <v>96</v>
      </c>
      <c r="P29" s="15" t="s">
        <v>96</v>
      </c>
      <c r="Q29" s="15" t="s">
        <v>96</v>
      </c>
      <c r="R29" s="15" t="s">
        <v>96</v>
      </c>
      <c r="S29" s="15" t="s">
        <v>96</v>
      </c>
      <c r="T29" s="3">
        <v>315642</v>
      </c>
      <c r="U29" s="3">
        <v>267082</v>
      </c>
      <c r="V29" s="3">
        <v>244363</v>
      </c>
      <c r="W29" s="3">
        <v>22719</v>
      </c>
      <c r="X29" s="3">
        <v>48560</v>
      </c>
      <c r="Y29" s="28" t="s">
        <v>106</v>
      </c>
      <c r="Z29" s="29"/>
      <c r="AA29" s="13" t="s">
        <v>42</v>
      </c>
      <c r="AB29" s="2" t="s">
        <v>36</v>
      </c>
      <c r="AC29" s="10"/>
      <c r="AD29" s="15" t="s">
        <v>96</v>
      </c>
      <c r="AE29" s="15" t="s">
        <v>96</v>
      </c>
      <c r="AF29" s="15" t="s">
        <v>96</v>
      </c>
      <c r="AG29" s="15" t="s">
        <v>96</v>
      </c>
      <c r="AH29" s="15" t="s">
        <v>96</v>
      </c>
      <c r="AI29" s="15" t="s">
        <v>96</v>
      </c>
      <c r="AJ29" s="15" t="s">
        <v>96</v>
      </c>
      <c r="AK29" s="15" t="s">
        <v>96</v>
      </c>
      <c r="AL29" s="15" t="s">
        <v>96</v>
      </c>
      <c r="AM29" s="15" t="s">
        <v>96</v>
      </c>
      <c r="AN29" s="15"/>
      <c r="AO29" s="3">
        <v>300039</v>
      </c>
      <c r="AP29" s="3">
        <v>239324</v>
      </c>
      <c r="AQ29" s="3">
        <v>221823</v>
      </c>
      <c r="AR29" s="3">
        <v>17501</v>
      </c>
      <c r="AS29" s="3">
        <v>60715</v>
      </c>
      <c r="AT29" s="15" t="s">
        <v>96</v>
      </c>
      <c r="AU29" s="15" t="s">
        <v>96</v>
      </c>
      <c r="AV29" s="15" t="s">
        <v>96</v>
      </c>
      <c r="AW29" s="15" t="s">
        <v>96</v>
      </c>
      <c r="AX29" s="15" t="s">
        <v>96</v>
      </c>
      <c r="AY29" s="28" t="s">
        <v>106</v>
      </c>
      <c r="AZ29" s="29"/>
      <c r="BA29" s="13" t="s">
        <v>42</v>
      </c>
      <c r="BB29" s="2" t="s">
        <v>36</v>
      </c>
      <c r="BC29" s="10"/>
      <c r="BD29" s="15" t="s">
        <v>96</v>
      </c>
      <c r="BE29" s="15" t="s">
        <v>96</v>
      </c>
      <c r="BF29" s="15" t="s">
        <v>96</v>
      </c>
      <c r="BG29" s="15" t="s">
        <v>96</v>
      </c>
      <c r="BH29" s="15" t="s">
        <v>96</v>
      </c>
      <c r="BI29" s="3">
        <v>419089</v>
      </c>
      <c r="BJ29" s="3">
        <v>328140</v>
      </c>
      <c r="BK29" s="3">
        <v>310883</v>
      </c>
      <c r="BL29" s="3">
        <v>17257</v>
      </c>
      <c r="BM29" s="3">
        <v>90949</v>
      </c>
    </row>
    <row r="30" spans="1:65">
      <c r="A30" s="17" t="s">
        <v>43</v>
      </c>
      <c r="B30" s="2" t="s">
        <v>37</v>
      </c>
      <c r="C30" s="10"/>
      <c r="D30" s="14">
        <v>455961</v>
      </c>
      <c r="E30" s="3">
        <v>355545</v>
      </c>
      <c r="F30" s="3">
        <v>326524</v>
      </c>
      <c r="G30" s="3">
        <v>29021</v>
      </c>
      <c r="H30" s="3">
        <v>100416</v>
      </c>
      <c r="I30" s="15">
        <v>398384</v>
      </c>
      <c r="J30" s="15">
        <v>322754</v>
      </c>
      <c r="K30" s="15">
        <v>297939</v>
      </c>
      <c r="L30" s="3">
        <v>24815</v>
      </c>
      <c r="M30" s="3">
        <v>75630</v>
      </c>
      <c r="N30" s="29"/>
      <c r="O30" s="3">
        <v>427822</v>
      </c>
      <c r="P30" s="3">
        <v>354539</v>
      </c>
      <c r="Q30" s="3">
        <v>329360</v>
      </c>
      <c r="R30" s="3">
        <v>25179</v>
      </c>
      <c r="S30" s="3">
        <v>73283</v>
      </c>
      <c r="T30" s="3">
        <v>436386</v>
      </c>
      <c r="U30" s="3">
        <v>341955</v>
      </c>
      <c r="V30" s="3">
        <v>304095</v>
      </c>
      <c r="W30" s="3">
        <v>37860</v>
      </c>
      <c r="X30" s="3">
        <v>94431</v>
      </c>
      <c r="Y30" s="30" t="s">
        <v>103</v>
      </c>
      <c r="Z30" s="29"/>
      <c r="AA30" s="17" t="s">
        <v>43</v>
      </c>
      <c r="AB30" s="2" t="s">
        <v>37</v>
      </c>
      <c r="AC30" s="10"/>
      <c r="AD30" s="3">
        <v>620366</v>
      </c>
      <c r="AE30" s="3">
        <v>455729</v>
      </c>
      <c r="AF30" s="3">
        <v>406908</v>
      </c>
      <c r="AG30" s="3">
        <v>48821</v>
      </c>
      <c r="AH30" s="3">
        <v>164637</v>
      </c>
      <c r="AI30" s="3">
        <v>440913</v>
      </c>
      <c r="AJ30" s="3">
        <v>355772</v>
      </c>
      <c r="AK30" s="3">
        <v>315269</v>
      </c>
      <c r="AL30" s="3">
        <v>40503</v>
      </c>
      <c r="AM30" s="3">
        <v>85141</v>
      </c>
      <c r="AO30" s="3">
        <v>450381</v>
      </c>
      <c r="AP30" s="3">
        <v>348544</v>
      </c>
      <c r="AQ30" s="3">
        <v>332900</v>
      </c>
      <c r="AR30" s="3">
        <v>15644</v>
      </c>
      <c r="AS30" s="3">
        <v>101837</v>
      </c>
      <c r="AT30" s="3">
        <v>562944</v>
      </c>
      <c r="AU30" s="3">
        <v>417253</v>
      </c>
      <c r="AV30" s="3">
        <v>394112</v>
      </c>
      <c r="AW30" s="3">
        <v>23141</v>
      </c>
      <c r="AX30" s="3">
        <v>145691</v>
      </c>
      <c r="AY30" s="30" t="s">
        <v>103</v>
      </c>
      <c r="AZ30" s="29"/>
      <c r="BA30" s="17" t="s">
        <v>43</v>
      </c>
      <c r="BB30" s="2" t="s">
        <v>37</v>
      </c>
      <c r="BC30" s="10"/>
      <c r="BD30" s="15">
        <v>492339</v>
      </c>
      <c r="BE30" s="15">
        <v>374048</v>
      </c>
      <c r="BF30" s="15">
        <v>349686</v>
      </c>
      <c r="BG30" s="3">
        <v>24362</v>
      </c>
      <c r="BH30" s="3">
        <v>118291</v>
      </c>
      <c r="BI30" s="3">
        <v>467146</v>
      </c>
      <c r="BJ30" s="3">
        <v>359432</v>
      </c>
      <c r="BK30" s="3">
        <v>336396</v>
      </c>
      <c r="BL30" s="3">
        <v>23036</v>
      </c>
      <c r="BM30" s="3">
        <v>107714</v>
      </c>
    </row>
    <row r="31" spans="1:65">
      <c r="A31" s="13" t="s">
        <v>44</v>
      </c>
      <c r="B31" s="2" t="s">
        <v>36</v>
      </c>
      <c r="C31" s="10"/>
      <c r="D31" s="14">
        <v>363445</v>
      </c>
      <c r="E31" s="3">
        <v>290838</v>
      </c>
      <c r="F31" s="3">
        <v>274106</v>
      </c>
      <c r="G31" s="3">
        <v>16732</v>
      </c>
      <c r="H31" s="3">
        <v>72607</v>
      </c>
      <c r="I31" s="15" t="s">
        <v>96</v>
      </c>
      <c r="J31" s="15" t="s">
        <v>96</v>
      </c>
      <c r="K31" s="15" t="s">
        <v>96</v>
      </c>
      <c r="L31" s="15" t="s">
        <v>96</v>
      </c>
      <c r="M31" s="15" t="s">
        <v>96</v>
      </c>
      <c r="N31" s="29"/>
      <c r="O31" s="15" t="s">
        <v>96</v>
      </c>
      <c r="P31" s="15" t="s">
        <v>96</v>
      </c>
      <c r="Q31" s="15" t="s">
        <v>96</v>
      </c>
      <c r="R31" s="15" t="s">
        <v>96</v>
      </c>
      <c r="S31" s="15" t="s">
        <v>96</v>
      </c>
      <c r="T31" s="3">
        <v>326370</v>
      </c>
      <c r="U31" s="3">
        <v>363653</v>
      </c>
      <c r="V31" s="3">
        <v>239573</v>
      </c>
      <c r="W31" s="3">
        <v>24080</v>
      </c>
      <c r="X31" s="3">
        <v>62717</v>
      </c>
      <c r="Y31" s="28" t="s">
        <v>107</v>
      </c>
      <c r="Z31" s="29"/>
      <c r="AA31" s="13" t="s">
        <v>44</v>
      </c>
      <c r="AB31" s="2" t="s">
        <v>36</v>
      </c>
      <c r="AC31" s="10"/>
      <c r="AD31" s="15" t="s">
        <v>96</v>
      </c>
      <c r="AE31" s="15" t="s">
        <v>96</v>
      </c>
      <c r="AF31" s="15" t="s">
        <v>96</v>
      </c>
      <c r="AG31" s="15" t="s">
        <v>96</v>
      </c>
      <c r="AH31" s="15" t="s">
        <v>96</v>
      </c>
      <c r="AI31" s="15" t="s">
        <v>96</v>
      </c>
      <c r="AJ31" s="15" t="s">
        <v>96</v>
      </c>
      <c r="AK31" s="15" t="s">
        <v>96</v>
      </c>
      <c r="AL31" s="15" t="s">
        <v>96</v>
      </c>
      <c r="AM31" s="15" t="s">
        <v>96</v>
      </c>
      <c r="AN31" s="15"/>
      <c r="AO31" s="3">
        <v>299491</v>
      </c>
      <c r="AP31" s="3">
        <v>242801</v>
      </c>
      <c r="AQ31" s="3">
        <v>226949</v>
      </c>
      <c r="AR31" s="3">
        <v>15852</v>
      </c>
      <c r="AS31" s="3">
        <v>56690</v>
      </c>
      <c r="AT31" s="15" t="s">
        <v>96</v>
      </c>
      <c r="AU31" s="15" t="s">
        <v>96</v>
      </c>
      <c r="AV31" s="15" t="s">
        <v>96</v>
      </c>
      <c r="AW31" s="15" t="s">
        <v>96</v>
      </c>
      <c r="AX31" s="15" t="s">
        <v>96</v>
      </c>
      <c r="AY31" s="28" t="s">
        <v>107</v>
      </c>
      <c r="AZ31" s="29"/>
      <c r="BA31" s="13" t="s">
        <v>44</v>
      </c>
      <c r="BB31" s="2" t="s">
        <v>36</v>
      </c>
      <c r="BC31" s="10"/>
      <c r="BD31" s="15" t="s">
        <v>96</v>
      </c>
      <c r="BE31" s="15" t="s">
        <v>96</v>
      </c>
      <c r="BF31" s="15" t="s">
        <v>96</v>
      </c>
      <c r="BG31" s="15" t="s">
        <v>96</v>
      </c>
      <c r="BH31" s="15" t="s">
        <v>96</v>
      </c>
      <c r="BI31" s="3">
        <v>404486</v>
      </c>
      <c r="BJ31" s="3">
        <v>317814</v>
      </c>
      <c r="BK31" s="3">
        <v>301050</v>
      </c>
      <c r="BL31" s="3">
        <v>16764</v>
      </c>
      <c r="BM31" s="3">
        <v>86672</v>
      </c>
    </row>
    <row r="32" spans="1:65">
      <c r="A32" s="17" t="s">
        <v>45</v>
      </c>
      <c r="B32" s="2" t="s">
        <v>37</v>
      </c>
      <c r="C32" s="10"/>
      <c r="D32" s="14">
        <v>457982</v>
      </c>
      <c r="E32" s="3">
        <v>357293</v>
      </c>
      <c r="F32" s="3">
        <v>326908</v>
      </c>
      <c r="G32" s="3">
        <v>30385</v>
      </c>
      <c r="H32" s="3">
        <v>100689</v>
      </c>
      <c r="I32" s="15">
        <v>395753</v>
      </c>
      <c r="J32" s="15">
        <v>316639</v>
      </c>
      <c r="K32" s="15">
        <v>293793</v>
      </c>
      <c r="L32" s="3">
        <v>22846</v>
      </c>
      <c r="M32" s="3">
        <v>79114</v>
      </c>
      <c r="N32" s="29"/>
      <c r="O32" s="3">
        <v>423775</v>
      </c>
      <c r="P32" s="3">
        <v>356644</v>
      </c>
      <c r="Q32" s="3">
        <v>330837</v>
      </c>
      <c r="R32" s="3">
        <v>25807</v>
      </c>
      <c r="S32" s="3">
        <v>67131</v>
      </c>
      <c r="T32" s="3">
        <v>445461</v>
      </c>
      <c r="U32" s="3">
        <v>347024</v>
      </c>
      <c r="V32" s="3">
        <v>305653</v>
      </c>
      <c r="W32" s="3">
        <v>41371</v>
      </c>
      <c r="X32" s="3">
        <v>98437</v>
      </c>
      <c r="Y32" s="30" t="s">
        <v>103</v>
      </c>
      <c r="Z32" s="29"/>
      <c r="AA32" s="17" t="s">
        <v>45</v>
      </c>
      <c r="AB32" s="2" t="s">
        <v>37</v>
      </c>
      <c r="AC32" s="10"/>
      <c r="AD32" s="3">
        <v>624487</v>
      </c>
      <c r="AE32" s="3">
        <v>457414</v>
      </c>
      <c r="AF32" s="3">
        <v>406426</v>
      </c>
      <c r="AG32" s="3">
        <v>50988</v>
      </c>
      <c r="AH32" s="3">
        <v>167073</v>
      </c>
      <c r="AI32" s="3">
        <v>430126</v>
      </c>
      <c r="AJ32" s="3">
        <v>347945</v>
      </c>
      <c r="AK32" s="3">
        <v>307448</v>
      </c>
      <c r="AL32" s="3">
        <v>40497</v>
      </c>
      <c r="AM32" s="3">
        <v>82181</v>
      </c>
      <c r="AO32" s="3">
        <v>462895</v>
      </c>
      <c r="AP32" s="3">
        <v>354821</v>
      </c>
      <c r="AQ32" s="3">
        <v>337657</v>
      </c>
      <c r="AR32" s="3">
        <v>17164</v>
      </c>
      <c r="AS32" s="3">
        <v>108074</v>
      </c>
      <c r="AT32" s="3">
        <v>561211</v>
      </c>
      <c r="AU32" s="3">
        <v>422788</v>
      </c>
      <c r="AV32" s="3">
        <v>398619</v>
      </c>
      <c r="AW32" s="3">
        <v>24169</v>
      </c>
      <c r="AX32" s="3">
        <v>138423</v>
      </c>
      <c r="AY32" s="30" t="s">
        <v>103</v>
      </c>
      <c r="AZ32" s="29"/>
      <c r="BA32" s="17" t="s">
        <v>45</v>
      </c>
      <c r="BB32" s="2" t="s">
        <v>37</v>
      </c>
      <c r="BC32" s="10"/>
      <c r="BD32" s="15">
        <v>499310</v>
      </c>
      <c r="BE32" s="15">
        <v>378186</v>
      </c>
      <c r="BF32" s="15">
        <v>355791</v>
      </c>
      <c r="BG32" s="3">
        <v>22395</v>
      </c>
      <c r="BH32" s="3">
        <v>121124</v>
      </c>
      <c r="BI32" s="3">
        <v>463980</v>
      </c>
      <c r="BJ32" s="3">
        <v>358868</v>
      </c>
      <c r="BK32" s="3">
        <v>335524</v>
      </c>
      <c r="BL32" s="3">
        <v>23344</v>
      </c>
      <c r="BM32" s="3">
        <v>105112</v>
      </c>
    </row>
    <row r="33" spans="1:65">
      <c r="A33" s="13" t="s">
        <v>46</v>
      </c>
      <c r="B33" s="2" t="s">
        <v>36</v>
      </c>
      <c r="C33" s="10"/>
      <c r="D33" s="14">
        <v>341179</v>
      </c>
      <c r="E33" s="3">
        <v>281349</v>
      </c>
      <c r="F33" s="3">
        <v>263697</v>
      </c>
      <c r="G33" s="3">
        <v>17652</v>
      </c>
      <c r="H33" s="3">
        <v>59830</v>
      </c>
      <c r="I33" s="15" t="s">
        <v>96</v>
      </c>
      <c r="J33" s="15" t="s">
        <v>96</v>
      </c>
      <c r="K33" s="15" t="s">
        <v>96</v>
      </c>
      <c r="L33" s="15" t="s">
        <v>96</v>
      </c>
      <c r="M33" s="15" t="s">
        <v>96</v>
      </c>
      <c r="N33" s="29"/>
      <c r="O33" s="15" t="s">
        <v>96</v>
      </c>
      <c r="P33" s="15" t="s">
        <v>96</v>
      </c>
      <c r="Q33" s="15" t="s">
        <v>96</v>
      </c>
      <c r="R33" s="15" t="s">
        <v>96</v>
      </c>
      <c r="S33" s="15" t="s">
        <v>96</v>
      </c>
      <c r="T33" s="3">
        <v>277932</v>
      </c>
      <c r="U33" s="3">
        <v>237458</v>
      </c>
      <c r="V33" s="3">
        <v>219332</v>
      </c>
      <c r="W33" s="3">
        <v>18126</v>
      </c>
      <c r="X33" s="3">
        <v>40474</v>
      </c>
      <c r="Y33" s="28" t="s">
        <v>108</v>
      </c>
      <c r="Z33" s="29"/>
      <c r="AA33" s="13" t="s">
        <v>46</v>
      </c>
      <c r="AB33" s="2" t="s">
        <v>36</v>
      </c>
      <c r="AC33" s="10"/>
      <c r="AD33" s="15" t="s">
        <v>96</v>
      </c>
      <c r="AE33" s="15" t="s">
        <v>96</v>
      </c>
      <c r="AF33" s="15" t="s">
        <v>96</v>
      </c>
      <c r="AG33" s="15" t="s">
        <v>96</v>
      </c>
      <c r="AH33" s="15" t="s">
        <v>96</v>
      </c>
      <c r="AI33" s="15" t="s">
        <v>96</v>
      </c>
      <c r="AJ33" s="15" t="s">
        <v>96</v>
      </c>
      <c r="AK33" s="15" t="s">
        <v>96</v>
      </c>
      <c r="AL33" s="15" t="s">
        <v>96</v>
      </c>
      <c r="AM33" s="15" t="s">
        <v>96</v>
      </c>
      <c r="AN33" s="15"/>
      <c r="AO33" s="3">
        <v>254968</v>
      </c>
      <c r="AP33" s="3">
        <v>219517</v>
      </c>
      <c r="AQ33" s="3">
        <v>207337</v>
      </c>
      <c r="AR33" s="3">
        <v>12180</v>
      </c>
      <c r="AS33" s="3">
        <v>35451</v>
      </c>
      <c r="AT33" s="15" t="s">
        <v>96</v>
      </c>
      <c r="AU33" s="15" t="s">
        <v>96</v>
      </c>
      <c r="AV33" s="15" t="s">
        <v>96</v>
      </c>
      <c r="AW33" s="15" t="s">
        <v>96</v>
      </c>
      <c r="AX33" s="15" t="s">
        <v>96</v>
      </c>
      <c r="AY33" s="28" t="s">
        <v>108</v>
      </c>
      <c r="AZ33" s="29"/>
      <c r="BA33" s="13" t="s">
        <v>46</v>
      </c>
      <c r="BB33" s="2" t="s">
        <v>36</v>
      </c>
      <c r="BC33" s="10"/>
      <c r="BD33" s="15" t="s">
        <v>96</v>
      </c>
      <c r="BE33" s="15" t="s">
        <v>96</v>
      </c>
      <c r="BF33" s="15" t="s">
        <v>96</v>
      </c>
      <c r="BG33" s="15" t="s">
        <v>96</v>
      </c>
      <c r="BH33" s="15" t="s">
        <v>96</v>
      </c>
      <c r="BI33" s="3">
        <v>377769</v>
      </c>
      <c r="BJ33" s="3">
        <v>307564</v>
      </c>
      <c r="BK33" s="3">
        <v>291342</v>
      </c>
      <c r="BL33" s="3">
        <v>16222</v>
      </c>
      <c r="BM33" s="3">
        <v>70205</v>
      </c>
    </row>
    <row r="34" spans="1:65">
      <c r="A34" s="17" t="s">
        <v>47</v>
      </c>
      <c r="B34" s="2" t="s">
        <v>37</v>
      </c>
      <c r="C34" s="10"/>
      <c r="D34" s="14">
        <v>452052</v>
      </c>
      <c r="E34" s="3">
        <v>354412</v>
      </c>
      <c r="F34" s="3">
        <v>323111</v>
      </c>
      <c r="G34" s="3">
        <v>31301</v>
      </c>
      <c r="H34" s="3">
        <v>97640</v>
      </c>
      <c r="I34" s="15">
        <v>467163</v>
      </c>
      <c r="J34" s="15">
        <v>360787</v>
      </c>
      <c r="K34" s="15">
        <v>331638</v>
      </c>
      <c r="L34" s="3">
        <v>29149</v>
      </c>
      <c r="M34" s="3">
        <v>106376</v>
      </c>
      <c r="O34" s="3">
        <v>441596</v>
      </c>
      <c r="P34" s="3">
        <v>366747</v>
      </c>
      <c r="Q34" s="3">
        <v>339867</v>
      </c>
      <c r="R34" s="3">
        <v>26880</v>
      </c>
      <c r="S34" s="3">
        <v>74849</v>
      </c>
      <c r="T34" s="3">
        <v>451756</v>
      </c>
      <c r="U34" s="3">
        <v>351262</v>
      </c>
      <c r="V34" s="3">
        <v>308006</v>
      </c>
      <c r="W34" s="3">
        <v>43256</v>
      </c>
      <c r="X34" s="3">
        <v>100494</v>
      </c>
      <c r="Y34" s="30" t="s">
        <v>103</v>
      </c>
      <c r="AA34" s="17" t="s">
        <v>47</v>
      </c>
      <c r="AB34" s="2" t="s">
        <v>37</v>
      </c>
      <c r="AC34" s="10"/>
      <c r="AD34" s="3">
        <v>621976</v>
      </c>
      <c r="AE34" s="3">
        <v>463311</v>
      </c>
      <c r="AF34" s="3">
        <v>411484</v>
      </c>
      <c r="AG34" s="3">
        <v>51827</v>
      </c>
      <c r="AH34" s="3">
        <v>158665</v>
      </c>
      <c r="AI34" s="15" t="s">
        <v>98</v>
      </c>
      <c r="AJ34" s="15" t="s">
        <v>98</v>
      </c>
      <c r="AK34" s="15" t="s">
        <v>98</v>
      </c>
      <c r="AL34" s="15" t="s">
        <v>98</v>
      </c>
      <c r="AM34" s="15" t="s">
        <v>98</v>
      </c>
      <c r="AN34" s="15"/>
      <c r="AO34" s="3">
        <v>427940</v>
      </c>
      <c r="AP34" s="3">
        <v>337372</v>
      </c>
      <c r="AQ34" s="3">
        <v>320074</v>
      </c>
      <c r="AR34" s="3">
        <v>17298</v>
      </c>
      <c r="AS34" s="3">
        <v>90568</v>
      </c>
      <c r="AT34" s="15" t="s">
        <v>98</v>
      </c>
      <c r="AU34" s="15" t="s">
        <v>98</v>
      </c>
      <c r="AV34" s="15" t="s">
        <v>98</v>
      </c>
      <c r="AW34" s="15" t="s">
        <v>98</v>
      </c>
      <c r="AX34" s="15" t="s">
        <v>98</v>
      </c>
      <c r="AY34" s="30" t="s">
        <v>103</v>
      </c>
      <c r="BA34" s="17" t="s">
        <v>47</v>
      </c>
      <c r="BB34" s="2" t="s">
        <v>37</v>
      </c>
      <c r="BC34" s="10"/>
      <c r="BD34" s="15" t="s">
        <v>98</v>
      </c>
      <c r="BE34" s="15" t="s">
        <v>98</v>
      </c>
      <c r="BF34" s="15" t="s">
        <v>98</v>
      </c>
      <c r="BG34" s="15" t="s">
        <v>98</v>
      </c>
      <c r="BH34" s="15" t="s">
        <v>98</v>
      </c>
      <c r="BI34" s="3">
        <v>450766</v>
      </c>
      <c r="BJ34" s="3">
        <v>352356</v>
      </c>
      <c r="BK34" s="3">
        <v>328692</v>
      </c>
      <c r="BL34" s="3">
        <v>23664</v>
      </c>
      <c r="BM34" s="3">
        <v>98410</v>
      </c>
    </row>
    <row r="35" spans="1:65">
      <c r="A35" s="19"/>
      <c r="B35" s="19"/>
      <c r="C35" s="20"/>
      <c r="D35" s="21"/>
      <c r="E35" s="22"/>
      <c r="F35" s="22"/>
      <c r="G35" s="22"/>
      <c r="H35" s="22"/>
      <c r="I35" s="23"/>
      <c r="J35" s="23"/>
      <c r="K35" s="23"/>
      <c r="L35" s="23"/>
      <c r="M35" s="23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41"/>
      <c r="AA35" s="19"/>
      <c r="AB35" s="19"/>
      <c r="AC35" s="20"/>
      <c r="AD35" s="22"/>
      <c r="AE35" s="22"/>
      <c r="AF35" s="22"/>
      <c r="AG35" s="22"/>
      <c r="AH35" s="22"/>
      <c r="AI35" s="22"/>
      <c r="AJ35" s="22"/>
      <c r="AK35" s="22"/>
      <c r="AL35" s="22"/>
      <c r="AM35" s="22"/>
      <c r="AO35" s="22"/>
      <c r="AP35" s="22"/>
      <c r="AQ35" s="22"/>
      <c r="AR35" s="22"/>
      <c r="AS35" s="22"/>
      <c r="AT35" s="22"/>
      <c r="AU35" s="22"/>
      <c r="AV35" s="22"/>
      <c r="AW35" s="22"/>
      <c r="AX35" s="22"/>
      <c r="AY35" s="41"/>
      <c r="BA35" s="19"/>
      <c r="BB35" s="19"/>
      <c r="BC35" s="20"/>
      <c r="BD35" s="22"/>
      <c r="BE35" s="22"/>
      <c r="BF35" s="22"/>
      <c r="BG35" s="22"/>
      <c r="BH35" s="22"/>
      <c r="BI35" s="22"/>
      <c r="BJ35" s="22"/>
      <c r="BK35" s="22"/>
      <c r="BL35" s="22"/>
      <c r="BM35" s="22"/>
    </row>
  </sheetData>
  <mergeCells count="35">
    <mergeCell ref="D9:M9"/>
    <mergeCell ref="O9:X9"/>
    <mergeCell ref="AD9:AM9"/>
    <mergeCell ref="AO9:AX9"/>
    <mergeCell ref="BD9:BM9"/>
    <mergeCell ref="AO2:AX2"/>
    <mergeCell ref="BD2:BM2"/>
    <mergeCell ref="AI6:AM6"/>
    <mergeCell ref="AI5:AM5"/>
    <mergeCell ref="BI5:BM5"/>
    <mergeCell ref="AT5:AX5"/>
    <mergeCell ref="AO5:AS5"/>
    <mergeCell ref="BD5:BH5"/>
    <mergeCell ref="AO6:AS6"/>
    <mergeCell ref="BD6:BH6"/>
    <mergeCell ref="AT6:AX6"/>
    <mergeCell ref="BI6:BM6"/>
    <mergeCell ref="AY5:AY7"/>
    <mergeCell ref="BA5:BC7"/>
    <mergeCell ref="A5:C7"/>
    <mergeCell ref="O6:S6"/>
    <mergeCell ref="O5:S5"/>
    <mergeCell ref="I6:M6"/>
    <mergeCell ref="I5:M5"/>
    <mergeCell ref="D6:H6"/>
    <mergeCell ref="D5:H5"/>
    <mergeCell ref="D2:M2"/>
    <mergeCell ref="O2:X2"/>
    <mergeCell ref="AD2:AM2"/>
    <mergeCell ref="AD5:AH5"/>
    <mergeCell ref="Y5:Y7"/>
    <mergeCell ref="AA5:AC7"/>
    <mergeCell ref="T6:X6"/>
    <mergeCell ref="T5:X5"/>
    <mergeCell ref="AD6:AH6"/>
  </mergeCells>
  <phoneticPr fontId="2"/>
  <dataValidations count="1">
    <dataValidation allowBlank="1" showInputMessage="1" showErrorMessage="1" errorTitle="入力エラー" error="入力した値に誤りがあります" sqref="E1" xr:uid="{00000000-0002-0000-0100-000000000000}"/>
  </dataValidations>
  <hyperlinks>
    <hyperlink ref="B1" location="目次!A1" display="目次へ" xr:uid="{00000000-0004-0000-0100-000000000000}"/>
  </hyperlinks>
  <printOptions horizontalCentered="1"/>
  <pageMargins left="0.19685039370078741" right="0.19685039370078741" top="0.39370078740157483" bottom="0.39370078740157483" header="0.51181102362204722" footer="0.51181102362204722"/>
  <pageSetup paperSize="8" orientation="landscape" r:id="rId1"/>
  <headerFooter alignWithMargins="0">
    <oddFooter>&amp;R&amp;"BIZ UDPゴシック,太字 斜体"&amp;A</oddFooter>
  </headerFooter>
  <colBreaks count="2" manualBreakCount="2">
    <brk id="26" max="1048575" man="1"/>
    <brk id="52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</sheetPr>
  <dimension ref="A1:DM64"/>
  <sheetViews>
    <sheetView showGridLines="0" view="pageBreakPreview" zoomScaleNormal="115" zoomScaleSheetLayoutView="100" workbookViewId="0"/>
  </sheetViews>
  <sheetFormatPr defaultRowHeight="11.25"/>
  <cols>
    <col min="1" max="1" width="7.5" style="2" bestFit="1" customWidth="1"/>
    <col min="2" max="2" width="6" style="2" bestFit="1" customWidth="1"/>
    <col min="3" max="3" width="0.875" style="2" customWidth="1"/>
    <col min="4" max="13" width="7.75" style="3" customWidth="1"/>
    <col min="14" max="14" width="1" style="3" customWidth="1"/>
    <col min="15" max="24" width="7.625" style="3" customWidth="1"/>
    <col min="25" max="25" width="7.25" style="36" customWidth="1"/>
    <col min="26" max="26" width="1.25" style="3" customWidth="1"/>
    <col min="27" max="27" width="7.5" style="2" bestFit="1" customWidth="1"/>
    <col min="28" max="28" width="6" style="2" bestFit="1" customWidth="1"/>
    <col min="29" max="29" width="0.875" style="2" customWidth="1"/>
    <col min="30" max="39" width="7.625" style="3" customWidth="1"/>
    <col min="40" max="40" width="1.125" style="3" customWidth="1"/>
    <col min="41" max="50" width="7.625" style="3" customWidth="1"/>
    <col min="51" max="51" width="7.25" style="36" customWidth="1"/>
    <col min="52" max="52" width="1.25" style="3" customWidth="1"/>
    <col min="53" max="53" width="7.5" style="2" bestFit="1" customWidth="1"/>
    <col min="54" max="54" width="6" style="2" bestFit="1" customWidth="1"/>
    <col min="55" max="55" width="0.875" style="2" customWidth="1"/>
    <col min="56" max="65" width="7.625" style="3" customWidth="1"/>
    <col min="66" max="66" width="1.625" style="3" customWidth="1"/>
    <col min="67" max="76" width="7.625" style="3" customWidth="1"/>
    <col min="77" max="77" width="7.25" style="36" customWidth="1"/>
    <col min="78" max="78" width="1.25" style="3" customWidth="1"/>
    <col min="79" max="79" width="7.5" style="2" bestFit="1" customWidth="1"/>
    <col min="80" max="80" width="6" style="2" bestFit="1" customWidth="1"/>
    <col min="81" max="81" width="0.875" style="2" customWidth="1"/>
    <col min="82" max="91" width="7.625" style="3" customWidth="1"/>
    <col min="92" max="92" width="1.375" style="3" customWidth="1"/>
    <col min="93" max="102" width="7.625" style="3" customWidth="1"/>
    <col min="103" max="103" width="7.25" style="36" customWidth="1"/>
    <col min="104" max="104" width="1.25" style="3" customWidth="1"/>
    <col min="105" max="105" width="7.5" style="2" bestFit="1" customWidth="1"/>
    <col min="106" max="106" width="6" style="2" bestFit="1" customWidth="1"/>
    <col min="107" max="107" width="0.875" style="2" customWidth="1"/>
    <col min="108" max="112" width="7.625" style="3" customWidth="1"/>
    <col min="113" max="125" width="7.625" style="2" customWidth="1"/>
    <col min="126" max="16384" width="9" style="2"/>
  </cols>
  <sheetData>
    <row r="1" spans="1:117" ht="14.25" customHeight="1">
      <c r="B1" s="35" t="s">
        <v>57</v>
      </c>
      <c r="D1" s="2"/>
      <c r="E1" s="1"/>
    </row>
    <row r="2" spans="1:117" ht="30" customHeight="1">
      <c r="D2" s="53" t="s">
        <v>173</v>
      </c>
      <c r="E2" s="53"/>
      <c r="F2" s="53"/>
      <c r="G2" s="53"/>
      <c r="H2" s="53"/>
      <c r="I2" s="53"/>
      <c r="J2" s="53"/>
      <c r="K2" s="53"/>
      <c r="L2" s="53"/>
      <c r="M2" s="53"/>
      <c r="N2" s="37"/>
      <c r="O2" s="53" t="s">
        <v>124</v>
      </c>
      <c r="P2" s="53"/>
      <c r="Q2" s="53"/>
      <c r="R2" s="53"/>
      <c r="S2" s="53"/>
      <c r="T2" s="53"/>
      <c r="U2" s="53"/>
      <c r="V2" s="53"/>
      <c r="W2" s="53"/>
      <c r="X2" s="53"/>
      <c r="Y2" s="38"/>
      <c r="Z2" s="39"/>
      <c r="AD2" s="53" t="s">
        <v>124</v>
      </c>
      <c r="AE2" s="53"/>
      <c r="AF2" s="53"/>
      <c r="AG2" s="53"/>
      <c r="AH2" s="53"/>
      <c r="AI2" s="53"/>
      <c r="AJ2" s="53"/>
      <c r="AK2" s="53"/>
      <c r="AL2" s="53"/>
      <c r="AM2" s="53"/>
      <c r="AN2" s="37"/>
      <c r="AO2" s="53" t="s">
        <v>124</v>
      </c>
      <c r="AP2" s="53"/>
      <c r="AQ2" s="53"/>
      <c r="AR2" s="53"/>
      <c r="AS2" s="53"/>
      <c r="AT2" s="53"/>
      <c r="AU2" s="53"/>
      <c r="AV2" s="53"/>
      <c r="AW2" s="53"/>
      <c r="AX2" s="53"/>
      <c r="AY2" s="38"/>
      <c r="AZ2" s="39"/>
      <c r="BD2" s="53" t="s">
        <v>124</v>
      </c>
      <c r="BE2" s="53"/>
      <c r="BF2" s="53"/>
      <c r="BG2" s="53"/>
      <c r="BH2" s="53"/>
      <c r="BI2" s="53"/>
      <c r="BJ2" s="53"/>
      <c r="BK2" s="53"/>
      <c r="BL2" s="53"/>
      <c r="BM2" s="53"/>
      <c r="BN2" s="37"/>
      <c r="BO2" s="53" t="s">
        <v>124</v>
      </c>
      <c r="BP2" s="53"/>
      <c r="BQ2" s="53"/>
      <c r="BR2" s="53"/>
      <c r="BS2" s="53"/>
      <c r="BT2" s="53"/>
      <c r="BU2" s="53"/>
      <c r="BV2" s="53"/>
      <c r="BW2" s="53"/>
      <c r="BX2" s="53"/>
      <c r="BY2" s="38"/>
      <c r="BZ2" s="39"/>
      <c r="CD2" s="53" t="s">
        <v>124</v>
      </c>
      <c r="CE2" s="53"/>
      <c r="CF2" s="53"/>
      <c r="CG2" s="53"/>
      <c r="CH2" s="53"/>
      <c r="CI2" s="53"/>
      <c r="CJ2" s="53"/>
      <c r="CK2" s="53"/>
      <c r="CL2" s="53"/>
      <c r="CM2" s="53"/>
      <c r="CN2" s="37"/>
      <c r="CO2" s="53" t="s">
        <v>124</v>
      </c>
      <c r="CP2" s="53"/>
      <c r="CQ2" s="53"/>
      <c r="CR2" s="53"/>
      <c r="CS2" s="53"/>
      <c r="CT2" s="53"/>
      <c r="CU2" s="53"/>
      <c r="CV2" s="53"/>
      <c r="CW2" s="53"/>
      <c r="CX2" s="53"/>
      <c r="CY2" s="38"/>
      <c r="CZ2" s="39"/>
      <c r="DD2" s="53" t="s">
        <v>124</v>
      </c>
      <c r="DE2" s="53"/>
      <c r="DF2" s="53"/>
      <c r="DG2" s="53"/>
      <c r="DH2" s="53"/>
      <c r="DI2" s="53"/>
      <c r="DJ2" s="53"/>
      <c r="DK2" s="53"/>
      <c r="DL2" s="53"/>
      <c r="DM2" s="53"/>
    </row>
    <row r="3" spans="1:117">
      <c r="DI3" s="3"/>
      <c r="DJ3" s="3"/>
      <c r="DK3" s="3"/>
      <c r="DL3" s="3"/>
      <c r="DM3" s="3"/>
    </row>
    <row r="4" spans="1:117">
      <c r="X4" s="3" t="s">
        <v>64</v>
      </c>
      <c r="AX4" s="3" t="s">
        <v>64</v>
      </c>
      <c r="BX4" s="3" t="s">
        <v>64</v>
      </c>
      <c r="CX4" s="3" t="s">
        <v>64</v>
      </c>
      <c r="DH4" s="3" t="s">
        <v>64</v>
      </c>
      <c r="DI4" s="3"/>
      <c r="DJ4" s="3"/>
      <c r="DK4" s="3"/>
      <c r="DL4" s="3"/>
    </row>
    <row r="5" spans="1:117" ht="13.5" customHeight="1">
      <c r="A5" s="59" t="s">
        <v>34</v>
      </c>
      <c r="B5" s="60"/>
      <c r="C5" s="60"/>
      <c r="D5" s="63" t="s">
        <v>0</v>
      </c>
      <c r="E5" s="66"/>
      <c r="F5" s="66"/>
      <c r="G5" s="66"/>
      <c r="H5" s="54"/>
      <c r="I5" s="55" t="s">
        <v>18</v>
      </c>
      <c r="J5" s="55"/>
      <c r="K5" s="55"/>
      <c r="L5" s="55"/>
      <c r="M5" s="63"/>
      <c r="N5" s="26"/>
      <c r="O5" s="54" t="s">
        <v>99</v>
      </c>
      <c r="P5" s="55"/>
      <c r="Q5" s="63"/>
      <c r="R5" s="63"/>
      <c r="S5" s="55"/>
      <c r="T5" s="55" t="s">
        <v>20</v>
      </c>
      <c r="U5" s="55"/>
      <c r="V5" s="55"/>
      <c r="W5" s="55"/>
      <c r="X5" s="63"/>
      <c r="Y5" s="56" t="s">
        <v>34</v>
      </c>
      <c r="Z5" s="26"/>
      <c r="AA5" s="59" t="s">
        <v>34</v>
      </c>
      <c r="AB5" s="60"/>
      <c r="AC5" s="60"/>
      <c r="AD5" s="54" t="s">
        <v>21</v>
      </c>
      <c r="AE5" s="55"/>
      <c r="AF5" s="55"/>
      <c r="AG5" s="55"/>
      <c r="AH5" s="55"/>
      <c r="AI5" s="55" t="s">
        <v>22</v>
      </c>
      <c r="AJ5" s="55"/>
      <c r="AK5" s="63"/>
      <c r="AL5" s="63"/>
      <c r="AM5" s="63"/>
      <c r="AN5" s="26"/>
      <c r="AO5" s="54" t="s">
        <v>23</v>
      </c>
      <c r="AP5" s="55"/>
      <c r="AQ5" s="55"/>
      <c r="AR5" s="55"/>
      <c r="AS5" s="55"/>
      <c r="AT5" s="55" t="s">
        <v>24</v>
      </c>
      <c r="AU5" s="55"/>
      <c r="AV5" s="55"/>
      <c r="AW5" s="55"/>
      <c r="AX5" s="63"/>
      <c r="AY5" s="56" t="s">
        <v>34</v>
      </c>
      <c r="AZ5" s="26"/>
      <c r="BA5" s="59" t="s">
        <v>34</v>
      </c>
      <c r="BB5" s="60"/>
      <c r="BC5" s="60"/>
      <c r="BD5" s="54" t="s">
        <v>25</v>
      </c>
      <c r="BE5" s="55"/>
      <c r="BF5" s="63"/>
      <c r="BG5" s="63"/>
      <c r="BH5" s="55"/>
      <c r="BI5" s="55" t="s">
        <v>26</v>
      </c>
      <c r="BJ5" s="55"/>
      <c r="BK5" s="55"/>
      <c r="BL5" s="55"/>
      <c r="BM5" s="63"/>
      <c r="BN5" s="26"/>
      <c r="BO5" s="54" t="s">
        <v>27</v>
      </c>
      <c r="BP5" s="55"/>
      <c r="BQ5" s="55"/>
      <c r="BR5" s="55"/>
      <c r="BS5" s="55"/>
      <c r="BT5" s="63" t="s">
        <v>11</v>
      </c>
      <c r="BU5" s="66"/>
      <c r="BV5" s="66"/>
      <c r="BW5" s="66"/>
      <c r="BX5" s="66"/>
      <c r="BY5" s="56" t="s">
        <v>34</v>
      </c>
      <c r="BZ5" s="26"/>
      <c r="CA5" s="59" t="s">
        <v>34</v>
      </c>
      <c r="CB5" s="60"/>
      <c r="CC5" s="60"/>
      <c r="CD5" s="66" t="s">
        <v>28</v>
      </c>
      <c r="CE5" s="66"/>
      <c r="CF5" s="66"/>
      <c r="CG5" s="66"/>
      <c r="CH5" s="54"/>
      <c r="CI5" s="55" t="s">
        <v>29</v>
      </c>
      <c r="CJ5" s="55"/>
      <c r="CK5" s="55"/>
      <c r="CL5" s="55"/>
      <c r="CM5" s="63"/>
      <c r="CN5" s="26"/>
      <c r="CO5" s="54" t="s">
        <v>30</v>
      </c>
      <c r="CP5" s="55"/>
      <c r="CQ5" s="63"/>
      <c r="CR5" s="63"/>
      <c r="CS5" s="55"/>
      <c r="CT5" s="55" t="s">
        <v>31</v>
      </c>
      <c r="CU5" s="55"/>
      <c r="CV5" s="55"/>
      <c r="CW5" s="55"/>
      <c r="CX5" s="63"/>
      <c r="CY5" s="56" t="s">
        <v>34</v>
      </c>
      <c r="CZ5" s="26"/>
      <c r="DA5" s="59" t="s">
        <v>34</v>
      </c>
      <c r="DB5" s="60"/>
      <c r="DC5" s="60"/>
      <c r="DD5" s="66" t="s">
        <v>32</v>
      </c>
      <c r="DE5" s="66"/>
      <c r="DF5" s="66"/>
      <c r="DG5" s="66"/>
      <c r="DH5" s="66"/>
    </row>
    <row r="6" spans="1:117" ht="11.25" customHeight="1">
      <c r="A6" s="59"/>
      <c r="B6" s="60"/>
      <c r="C6" s="60"/>
      <c r="D6" s="62" t="s">
        <v>1</v>
      </c>
      <c r="E6" s="65"/>
      <c r="F6" s="65"/>
      <c r="G6" s="65"/>
      <c r="H6" s="64"/>
      <c r="I6" s="61" t="s">
        <v>17</v>
      </c>
      <c r="J6" s="61"/>
      <c r="K6" s="61"/>
      <c r="L6" s="61"/>
      <c r="M6" s="62"/>
      <c r="N6" s="26"/>
      <c r="O6" s="64" t="s">
        <v>2</v>
      </c>
      <c r="P6" s="61"/>
      <c r="Q6" s="62"/>
      <c r="R6" s="62"/>
      <c r="S6" s="61"/>
      <c r="T6" s="61" t="s">
        <v>3</v>
      </c>
      <c r="U6" s="61"/>
      <c r="V6" s="61"/>
      <c r="W6" s="61"/>
      <c r="X6" s="62"/>
      <c r="Y6" s="57"/>
      <c r="Z6" s="26"/>
      <c r="AA6" s="59"/>
      <c r="AB6" s="60"/>
      <c r="AC6" s="60"/>
      <c r="AD6" s="64" t="s">
        <v>4</v>
      </c>
      <c r="AE6" s="61"/>
      <c r="AF6" s="61"/>
      <c r="AG6" s="61"/>
      <c r="AH6" s="61"/>
      <c r="AI6" s="61" t="s">
        <v>5</v>
      </c>
      <c r="AJ6" s="61"/>
      <c r="AK6" s="62"/>
      <c r="AL6" s="62"/>
      <c r="AM6" s="62"/>
      <c r="AN6" s="26"/>
      <c r="AO6" s="64" t="s">
        <v>6</v>
      </c>
      <c r="AP6" s="61"/>
      <c r="AQ6" s="61"/>
      <c r="AR6" s="61"/>
      <c r="AS6" s="61"/>
      <c r="AT6" s="61" t="s">
        <v>7</v>
      </c>
      <c r="AU6" s="61"/>
      <c r="AV6" s="61"/>
      <c r="AW6" s="61"/>
      <c r="AX6" s="62"/>
      <c r="AY6" s="57"/>
      <c r="AZ6" s="26"/>
      <c r="BA6" s="59"/>
      <c r="BB6" s="60"/>
      <c r="BC6" s="60"/>
      <c r="BD6" s="64" t="s">
        <v>8</v>
      </c>
      <c r="BE6" s="61"/>
      <c r="BF6" s="62"/>
      <c r="BG6" s="62"/>
      <c r="BH6" s="61"/>
      <c r="BI6" s="61" t="s">
        <v>9</v>
      </c>
      <c r="BJ6" s="61"/>
      <c r="BK6" s="61"/>
      <c r="BL6" s="61"/>
      <c r="BM6" s="62"/>
      <c r="BN6" s="26"/>
      <c r="BO6" s="64" t="s">
        <v>10</v>
      </c>
      <c r="BP6" s="61"/>
      <c r="BQ6" s="61"/>
      <c r="BR6" s="61"/>
      <c r="BS6" s="61"/>
      <c r="BT6" s="61" t="s">
        <v>12</v>
      </c>
      <c r="BU6" s="61"/>
      <c r="BV6" s="62"/>
      <c r="BW6" s="62"/>
      <c r="BX6" s="62"/>
      <c r="BY6" s="57"/>
      <c r="BZ6" s="26"/>
      <c r="CA6" s="59"/>
      <c r="CB6" s="60"/>
      <c r="CC6" s="60"/>
      <c r="CD6" s="64" t="s">
        <v>13</v>
      </c>
      <c r="CE6" s="61"/>
      <c r="CF6" s="61"/>
      <c r="CG6" s="61"/>
      <c r="CH6" s="61"/>
      <c r="CI6" s="61" t="s">
        <v>14</v>
      </c>
      <c r="CJ6" s="61"/>
      <c r="CK6" s="61"/>
      <c r="CL6" s="61"/>
      <c r="CM6" s="62"/>
      <c r="CN6" s="26"/>
      <c r="CO6" s="64" t="s">
        <v>15</v>
      </c>
      <c r="CP6" s="61"/>
      <c r="CQ6" s="62"/>
      <c r="CR6" s="62"/>
      <c r="CS6" s="61"/>
      <c r="CT6" s="61" t="s">
        <v>33</v>
      </c>
      <c r="CU6" s="61"/>
      <c r="CV6" s="61"/>
      <c r="CW6" s="61"/>
      <c r="CX6" s="62"/>
      <c r="CY6" s="57"/>
      <c r="CZ6" s="26"/>
      <c r="DA6" s="59"/>
      <c r="DB6" s="60"/>
      <c r="DC6" s="60"/>
      <c r="DD6" s="65" t="s">
        <v>16</v>
      </c>
      <c r="DE6" s="65"/>
      <c r="DF6" s="65"/>
      <c r="DG6" s="65"/>
      <c r="DH6" s="65"/>
    </row>
    <row r="7" spans="1:117" ht="33.75">
      <c r="A7" s="59"/>
      <c r="B7" s="60"/>
      <c r="C7" s="60"/>
      <c r="D7" s="4" t="s">
        <v>61</v>
      </c>
      <c r="E7" s="4" t="s">
        <v>59</v>
      </c>
      <c r="F7" s="4" t="s">
        <v>62</v>
      </c>
      <c r="G7" s="4" t="s">
        <v>63</v>
      </c>
      <c r="H7" s="4" t="s">
        <v>60</v>
      </c>
      <c r="I7" s="4" t="s">
        <v>61</v>
      </c>
      <c r="J7" s="4" t="s">
        <v>59</v>
      </c>
      <c r="K7" s="4" t="s">
        <v>62</v>
      </c>
      <c r="L7" s="4" t="s">
        <v>63</v>
      </c>
      <c r="M7" s="5" t="s">
        <v>60</v>
      </c>
      <c r="N7" s="26"/>
      <c r="O7" s="25" t="s">
        <v>61</v>
      </c>
      <c r="P7" s="4" t="s">
        <v>59</v>
      </c>
      <c r="Q7" s="4" t="s">
        <v>62</v>
      </c>
      <c r="R7" s="4" t="s">
        <v>63</v>
      </c>
      <c r="S7" s="4" t="s">
        <v>60</v>
      </c>
      <c r="T7" s="4" t="s">
        <v>61</v>
      </c>
      <c r="U7" s="4" t="s">
        <v>59</v>
      </c>
      <c r="V7" s="4" t="s">
        <v>62</v>
      </c>
      <c r="W7" s="4" t="s">
        <v>63</v>
      </c>
      <c r="X7" s="5" t="s">
        <v>60</v>
      </c>
      <c r="Y7" s="58"/>
      <c r="Z7" s="26"/>
      <c r="AA7" s="59"/>
      <c r="AB7" s="60"/>
      <c r="AC7" s="60"/>
      <c r="AD7" s="25" t="s">
        <v>61</v>
      </c>
      <c r="AE7" s="4" t="s">
        <v>59</v>
      </c>
      <c r="AF7" s="4" t="s">
        <v>62</v>
      </c>
      <c r="AG7" s="4" t="s">
        <v>63</v>
      </c>
      <c r="AH7" s="4" t="s">
        <v>60</v>
      </c>
      <c r="AI7" s="4" t="s">
        <v>61</v>
      </c>
      <c r="AJ7" s="4" t="s">
        <v>59</v>
      </c>
      <c r="AK7" s="4" t="s">
        <v>62</v>
      </c>
      <c r="AL7" s="4" t="s">
        <v>63</v>
      </c>
      <c r="AM7" s="5" t="s">
        <v>60</v>
      </c>
      <c r="AN7" s="26"/>
      <c r="AO7" s="25" t="s">
        <v>61</v>
      </c>
      <c r="AP7" s="4" t="s">
        <v>59</v>
      </c>
      <c r="AQ7" s="4" t="s">
        <v>62</v>
      </c>
      <c r="AR7" s="4" t="s">
        <v>63</v>
      </c>
      <c r="AS7" s="4" t="s">
        <v>60</v>
      </c>
      <c r="AT7" s="4" t="s">
        <v>61</v>
      </c>
      <c r="AU7" s="4" t="s">
        <v>59</v>
      </c>
      <c r="AV7" s="4" t="s">
        <v>62</v>
      </c>
      <c r="AW7" s="4" t="s">
        <v>63</v>
      </c>
      <c r="AX7" s="5" t="s">
        <v>60</v>
      </c>
      <c r="AY7" s="58"/>
      <c r="AZ7" s="26"/>
      <c r="BA7" s="59"/>
      <c r="BB7" s="60"/>
      <c r="BC7" s="60"/>
      <c r="BD7" s="25" t="s">
        <v>61</v>
      </c>
      <c r="BE7" s="4" t="s">
        <v>59</v>
      </c>
      <c r="BF7" s="4" t="s">
        <v>62</v>
      </c>
      <c r="BG7" s="4" t="s">
        <v>63</v>
      </c>
      <c r="BH7" s="4" t="s">
        <v>60</v>
      </c>
      <c r="BI7" s="4" t="s">
        <v>61</v>
      </c>
      <c r="BJ7" s="4" t="s">
        <v>59</v>
      </c>
      <c r="BK7" s="4" t="s">
        <v>62</v>
      </c>
      <c r="BL7" s="4" t="s">
        <v>63</v>
      </c>
      <c r="BM7" s="5" t="s">
        <v>60</v>
      </c>
      <c r="BN7" s="26"/>
      <c r="BO7" s="25" t="s">
        <v>61</v>
      </c>
      <c r="BP7" s="4" t="s">
        <v>59</v>
      </c>
      <c r="BQ7" s="4" t="s">
        <v>62</v>
      </c>
      <c r="BR7" s="4" t="s">
        <v>63</v>
      </c>
      <c r="BS7" s="4" t="s">
        <v>60</v>
      </c>
      <c r="BT7" s="4" t="s">
        <v>61</v>
      </c>
      <c r="BU7" s="4" t="s">
        <v>59</v>
      </c>
      <c r="BV7" s="4" t="s">
        <v>62</v>
      </c>
      <c r="BW7" s="4" t="s">
        <v>63</v>
      </c>
      <c r="BX7" s="5" t="s">
        <v>60</v>
      </c>
      <c r="BY7" s="58"/>
      <c r="BZ7" s="26"/>
      <c r="CA7" s="59"/>
      <c r="CB7" s="60"/>
      <c r="CC7" s="60"/>
      <c r="CD7" s="25" t="s">
        <v>61</v>
      </c>
      <c r="CE7" s="4" t="s">
        <v>59</v>
      </c>
      <c r="CF7" s="4" t="s">
        <v>62</v>
      </c>
      <c r="CG7" s="4" t="s">
        <v>63</v>
      </c>
      <c r="CH7" s="4" t="s">
        <v>60</v>
      </c>
      <c r="CI7" s="4" t="s">
        <v>61</v>
      </c>
      <c r="CJ7" s="4" t="s">
        <v>59</v>
      </c>
      <c r="CK7" s="4" t="s">
        <v>62</v>
      </c>
      <c r="CL7" s="4" t="s">
        <v>63</v>
      </c>
      <c r="CM7" s="5" t="s">
        <v>60</v>
      </c>
      <c r="CN7" s="26"/>
      <c r="CO7" s="25" t="s">
        <v>61</v>
      </c>
      <c r="CP7" s="4" t="s">
        <v>59</v>
      </c>
      <c r="CQ7" s="4" t="s">
        <v>62</v>
      </c>
      <c r="CR7" s="4" t="s">
        <v>63</v>
      </c>
      <c r="CS7" s="4" t="s">
        <v>60</v>
      </c>
      <c r="CT7" s="4" t="s">
        <v>61</v>
      </c>
      <c r="CU7" s="4" t="s">
        <v>59</v>
      </c>
      <c r="CV7" s="4" t="s">
        <v>62</v>
      </c>
      <c r="CW7" s="4" t="s">
        <v>63</v>
      </c>
      <c r="CX7" s="5" t="s">
        <v>60</v>
      </c>
      <c r="CY7" s="58"/>
      <c r="CZ7" s="26"/>
      <c r="DA7" s="59"/>
      <c r="DB7" s="60"/>
      <c r="DC7" s="60"/>
      <c r="DD7" s="25" t="s">
        <v>61</v>
      </c>
      <c r="DE7" s="4" t="s">
        <v>59</v>
      </c>
      <c r="DF7" s="4" t="s">
        <v>62</v>
      </c>
      <c r="DG7" s="4" t="s">
        <v>63</v>
      </c>
      <c r="DH7" s="5" t="s">
        <v>60</v>
      </c>
    </row>
    <row r="8" spans="1:117" ht="7.5" customHeight="1">
      <c r="A8" s="6"/>
      <c r="B8" s="6"/>
      <c r="C8" s="7"/>
      <c r="D8" s="8"/>
      <c r="E8" s="9"/>
      <c r="F8" s="9"/>
      <c r="G8" s="9"/>
      <c r="H8" s="9"/>
      <c r="I8" s="9"/>
      <c r="J8" s="9"/>
      <c r="K8" s="9"/>
      <c r="L8" s="9"/>
      <c r="M8" s="9"/>
      <c r="O8" s="9"/>
      <c r="P8" s="9"/>
      <c r="Q8" s="9"/>
      <c r="R8" s="9"/>
      <c r="S8" s="9"/>
      <c r="T8" s="9"/>
      <c r="U8" s="9"/>
      <c r="V8" s="9"/>
      <c r="W8" s="9"/>
      <c r="X8" s="9"/>
      <c r="Y8" s="27"/>
      <c r="AA8" s="6"/>
      <c r="AB8" s="6"/>
      <c r="AC8" s="7"/>
      <c r="AD8" s="9"/>
      <c r="AE8" s="9"/>
      <c r="AF8" s="9"/>
      <c r="AG8" s="9"/>
      <c r="AH8" s="9"/>
      <c r="AI8" s="9"/>
      <c r="AJ8" s="9"/>
      <c r="AK8" s="9"/>
      <c r="AL8" s="9"/>
      <c r="AM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27"/>
      <c r="BA8" s="6"/>
      <c r="BB8" s="6"/>
      <c r="BC8" s="7"/>
      <c r="BD8" s="9"/>
      <c r="BE8" s="9"/>
      <c r="BF8" s="9"/>
      <c r="BG8" s="9"/>
      <c r="BH8" s="9"/>
      <c r="BI8" s="9"/>
      <c r="BJ8" s="9"/>
      <c r="BK8" s="9"/>
      <c r="BL8" s="9"/>
      <c r="BM8" s="9"/>
      <c r="BO8" s="9"/>
      <c r="BP8" s="9"/>
      <c r="BQ8" s="9"/>
      <c r="BR8" s="9"/>
      <c r="BS8" s="9"/>
      <c r="BT8" s="9"/>
      <c r="BU8" s="9"/>
      <c r="BV8" s="9"/>
      <c r="BW8" s="9"/>
      <c r="BX8" s="9"/>
      <c r="BY8" s="27"/>
      <c r="CA8" s="6"/>
      <c r="CB8" s="6"/>
      <c r="CC8" s="7"/>
      <c r="CD8" s="9"/>
      <c r="CE8" s="9"/>
      <c r="CF8" s="9"/>
      <c r="CG8" s="9"/>
      <c r="CH8" s="9"/>
      <c r="CI8" s="9"/>
      <c r="CJ8" s="9"/>
      <c r="CK8" s="9"/>
      <c r="CL8" s="9"/>
      <c r="CM8" s="9"/>
      <c r="CO8" s="9"/>
      <c r="CP8" s="9"/>
      <c r="CQ8" s="9"/>
      <c r="CR8" s="9"/>
      <c r="CS8" s="9"/>
      <c r="CT8" s="9"/>
      <c r="CU8" s="9"/>
      <c r="CV8" s="9"/>
      <c r="CW8" s="9"/>
      <c r="CX8" s="9"/>
      <c r="CY8" s="27"/>
      <c r="DA8" s="6"/>
      <c r="DB8" s="6"/>
      <c r="DC8" s="7"/>
      <c r="DD8" s="9"/>
      <c r="DE8" s="9"/>
      <c r="DF8" s="9"/>
      <c r="DG8" s="9"/>
      <c r="DH8" s="9"/>
    </row>
    <row r="9" spans="1:117" ht="13.5" customHeight="1">
      <c r="C9" s="10"/>
      <c r="D9" s="67" t="s">
        <v>58</v>
      </c>
      <c r="E9" s="68"/>
      <c r="F9" s="68"/>
      <c r="G9" s="68"/>
      <c r="H9" s="68"/>
      <c r="I9" s="68"/>
      <c r="J9" s="68"/>
      <c r="K9" s="68"/>
      <c r="L9" s="68"/>
      <c r="M9" s="68"/>
      <c r="N9" s="12"/>
      <c r="O9" s="68" t="s">
        <v>58</v>
      </c>
      <c r="P9" s="68"/>
      <c r="Q9" s="68"/>
      <c r="R9" s="68"/>
      <c r="S9" s="68"/>
      <c r="T9" s="68"/>
      <c r="U9" s="68"/>
      <c r="V9" s="68"/>
      <c r="W9" s="68"/>
      <c r="X9" s="68"/>
      <c r="Y9" s="28"/>
      <c r="Z9" s="12"/>
      <c r="AC9" s="10"/>
      <c r="AD9" s="68" t="s">
        <v>58</v>
      </c>
      <c r="AE9" s="68"/>
      <c r="AF9" s="68"/>
      <c r="AG9" s="68"/>
      <c r="AH9" s="68"/>
      <c r="AI9" s="68"/>
      <c r="AJ9" s="68"/>
      <c r="AK9" s="68"/>
      <c r="AL9" s="68"/>
      <c r="AM9" s="68"/>
      <c r="AN9" s="12"/>
      <c r="AO9" s="68" t="s">
        <v>58</v>
      </c>
      <c r="AP9" s="68"/>
      <c r="AQ9" s="68"/>
      <c r="AR9" s="68"/>
      <c r="AS9" s="68"/>
      <c r="AT9" s="68"/>
      <c r="AU9" s="68"/>
      <c r="AV9" s="68"/>
      <c r="AW9" s="68"/>
      <c r="AX9" s="68"/>
      <c r="AY9" s="28"/>
      <c r="AZ9" s="12"/>
      <c r="BC9" s="10"/>
      <c r="BD9" s="68" t="s">
        <v>58</v>
      </c>
      <c r="BE9" s="68"/>
      <c r="BF9" s="68"/>
      <c r="BG9" s="68"/>
      <c r="BH9" s="68"/>
      <c r="BI9" s="68"/>
      <c r="BJ9" s="68"/>
      <c r="BK9" s="68"/>
      <c r="BL9" s="68"/>
      <c r="BM9" s="68"/>
      <c r="BN9" s="12"/>
      <c r="BO9" s="68" t="s">
        <v>58</v>
      </c>
      <c r="BP9" s="68"/>
      <c r="BQ9" s="68"/>
      <c r="BR9" s="68"/>
      <c r="BS9" s="68"/>
      <c r="BT9" s="68"/>
      <c r="BU9" s="68"/>
      <c r="BV9" s="68"/>
      <c r="BW9" s="68"/>
      <c r="BX9" s="68"/>
      <c r="BY9" s="28"/>
      <c r="BZ9" s="12"/>
      <c r="CC9" s="10"/>
      <c r="CD9" s="68" t="s">
        <v>58</v>
      </c>
      <c r="CE9" s="68"/>
      <c r="CF9" s="68"/>
      <c r="CG9" s="68"/>
      <c r="CH9" s="68"/>
      <c r="CI9" s="68"/>
      <c r="CJ9" s="68"/>
      <c r="CK9" s="68"/>
      <c r="CL9" s="68"/>
      <c r="CM9" s="68"/>
      <c r="CN9" s="12"/>
      <c r="CO9" s="68" t="s">
        <v>58</v>
      </c>
      <c r="CP9" s="68"/>
      <c r="CQ9" s="68"/>
      <c r="CR9" s="68"/>
      <c r="CS9" s="68"/>
      <c r="CT9" s="68"/>
      <c r="CU9" s="68"/>
      <c r="CV9" s="68"/>
      <c r="CW9" s="68"/>
      <c r="CX9" s="68"/>
      <c r="CY9" s="28"/>
      <c r="CZ9" s="12"/>
      <c r="DC9" s="10"/>
      <c r="DD9" s="68" t="s">
        <v>58</v>
      </c>
      <c r="DE9" s="68"/>
      <c r="DF9" s="68"/>
      <c r="DG9" s="68"/>
      <c r="DH9" s="68"/>
      <c r="DI9" s="3"/>
      <c r="DJ9" s="3"/>
      <c r="DK9" s="3"/>
      <c r="DL9" s="3"/>
      <c r="DM9" s="3"/>
    </row>
    <row r="10" spans="1:117" ht="7.5" customHeight="1">
      <c r="C10" s="10"/>
      <c r="D10" s="11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28"/>
      <c r="Z10" s="29"/>
      <c r="AC10" s="10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28"/>
      <c r="AZ10" s="29"/>
      <c r="BC10" s="10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12"/>
      <c r="BU10" s="12"/>
      <c r="BV10" s="12"/>
      <c r="BW10" s="12"/>
      <c r="BX10" s="12"/>
      <c r="BY10" s="28"/>
      <c r="BZ10" s="29"/>
      <c r="CC10" s="10"/>
      <c r="CD10" s="12"/>
      <c r="CE10" s="12"/>
      <c r="CF10" s="12"/>
      <c r="CG10" s="12"/>
      <c r="CH10" s="12"/>
      <c r="CI10" s="12"/>
      <c r="CJ10" s="12"/>
      <c r="CK10" s="12"/>
      <c r="CL10" s="12"/>
      <c r="CM10" s="12"/>
      <c r="CN10" s="12"/>
      <c r="CO10" s="12"/>
      <c r="CP10" s="12"/>
      <c r="CQ10" s="12"/>
      <c r="CR10" s="12"/>
      <c r="CS10" s="12"/>
      <c r="CT10" s="12"/>
      <c r="CU10" s="12"/>
      <c r="CV10" s="12"/>
      <c r="CW10" s="12"/>
      <c r="CX10" s="12"/>
      <c r="CY10" s="28"/>
      <c r="CZ10" s="29"/>
      <c r="DC10" s="10"/>
      <c r="DD10" s="12"/>
      <c r="DE10" s="12"/>
      <c r="DF10" s="12"/>
      <c r="DG10" s="12"/>
      <c r="DH10" s="12"/>
      <c r="DI10" s="3"/>
      <c r="DJ10" s="3"/>
      <c r="DK10" s="3"/>
      <c r="DL10" s="3"/>
      <c r="DM10" s="3"/>
    </row>
    <row r="11" spans="1:117" ht="13.5" customHeight="1">
      <c r="A11" s="13" t="s">
        <v>38</v>
      </c>
      <c r="B11" s="2" t="s">
        <v>36</v>
      </c>
      <c r="C11" s="10"/>
      <c r="D11" s="14">
        <v>364664</v>
      </c>
      <c r="E11" s="3">
        <v>289009</v>
      </c>
      <c r="F11" s="3">
        <v>270726</v>
      </c>
      <c r="G11" s="3">
        <v>18282</v>
      </c>
      <c r="H11" s="3">
        <v>75655</v>
      </c>
      <c r="I11" s="15" t="s">
        <v>167</v>
      </c>
      <c r="J11" s="15" t="s">
        <v>167</v>
      </c>
      <c r="K11" s="15" t="s">
        <v>167</v>
      </c>
      <c r="L11" s="15" t="s">
        <v>167</v>
      </c>
      <c r="M11" s="15" t="s">
        <v>167</v>
      </c>
      <c r="N11" s="15"/>
      <c r="O11" s="15" t="s">
        <v>167</v>
      </c>
      <c r="P11" s="15" t="s">
        <v>167</v>
      </c>
      <c r="Q11" s="15" t="s">
        <v>167</v>
      </c>
      <c r="R11" s="15" t="s">
        <v>167</v>
      </c>
      <c r="S11" s="15" t="s">
        <v>167</v>
      </c>
      <c r="T11" s="3">
        <v>337363</v>
      </c>
      <c r="U11" s="3">
        <v>270127</v>
      </c>
      <c r="V11" s="3">
        <v>243921</v>
      </c>
      <c r="W11" s="3">
        <v>26206</v>
      </c>
      <c r="X11" s="3">
        <v>67235</v>
      </c>
      <c r="Y11" s="28" t="s">
        <v>101</v>
      </c>
      <c r="Z11" s="29"/>
      <c r="AA11" s="13" t="s">
        <v>38</v>
      </c>
      <c r="AB11" s="2" t="s">
        <v>102</v>
      </c>
      <c r="AC11" s="10"/>
      <c r="AD11" s="15" t="s">
        <v>167</v>
      </c>
      <c r="AE11" s="15" t="s">
        <v>167</v>
      </c>
      <c r="AF11" s="15" t="s">
        <v>167</v>
      </c>
      <c r="AG11" s="15" t="s">
        <v>167</v>
      </c>
      <c r="AH11" s="15" t="s">
        <v>167</v>
      </c>
      <c r="AI11" s="16" t="s">
        <v>67</v>
      </c>
      <c r="AJ11" s="16" t="s">
        <v>67</v>
      </c>
      <c r="AK11" s="16" t="s">
        <v>67</v>
      </c>
      <c r="AL11" s="16" t="s">
        <v>67</v>
      </c>
      <c r="AM11" s="16" t="s">
        <v>67</v>
      </c>
      <c r="AN11" s="16"/>
      <c r="AO11" s="15" t="s">
        <v>167</v>
      </c>
      <c r="AP11" s="15" t="s">
        <v>167</v>
      </c>
      <c r="AQ11" s="15" t="s">
        <v>167</v>
      </c>
      <c r="AR11" s="15" t="s">
        <v>167</v>
      </c>
      <c r="AS11" s="15" t="s">
        <v>167</v>
      </c>
      <c r="AT11" s="3">
        <v>294063</v>
      </c>
      <c r="AU11" s="3">
        <v>242638</v>
      </c>
      <c r="AV11" s="3">
        <v>222715</v>
      </c>
      <c r="AW11" s="3">
        <v>19923</v>
      </c>
      <c r="AX11" s="3">
        <v>51425</v>
      </c>
      <c r="AY11" s="28" t="s">
        <v>101</v>
      </c>
      <c r="AZ11" s="29"/>
      <c r="BA11" s="13" t="s">
        <v>38</v>
      </c>
      <c r="BB11" s="2" t="s">
        <v>102</v>
      </c>
      <c r="BC11" s="10"/>
      <c r="BD11" s="15" t="s">
        <v>167</v>
      </c>
      <c r="BE11" s="15" t="s">
        <v>167</v>
      </c>
      <c r="BF11" s="15" t="s">
        <v>167</v>
      </c>
      <c r="BG11" s="15" t="s">
        <v>167</v>
      </c>
      <c r="BH11" s="15" t="s">
        <v>167</v>
      </c>
      <c r="BI11" s="15" t="s">
        <v>167</v>
      </c>
      <c r="BJ11" s="15" t="s">
        <v>167</v>
      </c>
      <c r="BK11" s="15" t="s">
        <v>167</v>
      </c>
      <c r="BL11" s="15" t="s">
        <v>167</v>
      </c>
      <c r="BM11" s="15" t="s">
        <v>167</v>
      </c>
      <c r="BN11" s="15"/>
      <c r="BO11" s="16" t="s">
        <v>67</v>
      </c>
      <c r="BP11" s="16" t="s">
        <v>67</v>
      </c>
      <c r="BQ11" s="16" t="s">
        <v>67</v>
      </c>
      <c r="BR11" s="16" t="s">
        <v>67</v>
      </c>
      <c r="BS11" s="16" t="s">
        <v>67</v>
      </c>
      <c r="BT11" s="16" t="s">
        <v>67</v>
      </c>
      <c r="BU11" s="16" t="s">
        <v>67</v>
      </c>
      <c r="BV11" s="16" t="s">
        <v>67</v>
      </c>
      <c r="BW11" s="16" t="s">
        <v>67</v>
      </c>
      <c r="BX11" s="16" t="s">
        <v>67</v>
      </c>
      <c r="BY11" s="28" t="s">
        <v>101</v>
      </c>
      <c r="BZ11" s="29"/>
      <c r="CA11" s="13" t="s">
        <v>38</v>
      </c>
      <c r="CB11" s="2" t="s">
        <v>102</v>
      </c>
      <c r="CC11" s="10"/>
      <c r="CD11" s="16" t="s">
        <v>67</v>
      </c>
      <c r="CE11" s="16" t="s">
        <v>67</v>
      </c>
      <c r="CF11" s="16" t="s">
        <v>67</v>
      </c>
      <c r="CG11" s="16" t="s">
        <v>67</v>
      </c>
      <c r="CH11" s="16" t="s">
        <v>67</v>
      </c>
      <c r="CI11" s="16" t="s">
        <v>67</v>
      </c>
      <c r="CJ11" s="16" t="s">
        <v>67</v>
      </c>
      <c r="CK11" s="16" t="s">
        <v>67</v>
      </c>
      <c r="CL11" s="16" t="s">
        <v>67</v>
      </c>
      <c r="CM11" s="16" t="s">
        <v>67</v>
      </c>
      <c r="CN11" s="16"/>
      <c r="CO11" s="16" t="s">
        <v>67</v>
      </c>
      <c r="CP11" s="16" t="s">
        <v>67</v>
      </c>
      <c r="CQ11" s="16" t="s">
        <v>67</v>
      </c>
      <c r="CR11" s="16" t="s">
        <v>67</v>
      </c>
      <c r="CS11" s="16" t="s">
        <v>67</v>
      </c>
      <c r="CT11" s="16" t="s">
        <v>67</v>
      </c>
      <c r="CU11" s="16" t="s">
        <v>67</v>
      </c>
      <c r="CV11" s="16" t="s">
        <v>67</v>
      </c>
      <c r="CW11" s="16" t="s">
        <v>67</v>
      </c>
      <c r="CX11" s="16" t="s">
        <v>67</v>
      </c>
      <c r="CY11" s="28" t="s">
        <v>101</v>
      </c>
      <c r="CZ11" s="29"/>
      <c r="DA11" s="13" t="s">
        <v>38</v>
      </c>
      <c r="DB11" s="2" t="s">
        <v>102</v>
      </c>
      <c r="DC11" s="10"/>
      <c r="DD11" s="3">
        <v>412692</v>
      </c>
      <c r="DE11" s="3">
        <v>320172</v>
      </c>
      <c r="DF11" s="3">
        <v>304319</v>
      </c>
      <c r="DG11" s="3">
        <v>15853</v>
      </c>
      <c r="DH11" s="3">
        <v>92520</v>
      </c>
    </row>
    <row r="12" spans="1:117" ht="13.5" customHeight="1">
      <c r="A12" s="17" t="s">
        <v>39</v>
      </c>
      <c r="B12" s="2" t="s">
        <v>37</v>
      </c>
      <c r="C12" s="10"/>
      <c r="D12" s="14">
        <v>460566</v>
      </c>
      <c r="E12" s="3">
        <v>353807</v>
      </c>
      <c r="F12" s="3">
        <v>324575</v>
      </c>
      <c r="G12" s="3">
        <v>29232</v>
      </c>
      <c r="H12" s="3">
        <v>106759</v>
      </c>
      <c r="I12" s="15">
        <v>463381</v>
      </c>
      <c r="J12" s="15">
        <v>356336</v>
      </c>
      <c r="K12" s="15">
        <v>318782</v>
      </c>
      <c r="L12" s="3">
        <v>37554</v>
      </c>
      <c r="M12" s="3">
        <v>107045</v>
      </c>
      <c r="O12" s="3">
        <v>464439</v>
      </c>
      <c r="P12" s="3">
        <v>376004</v>
      </c>
      <c r="Q12" s="3">
        <v>349402</v>
      </c>
      <c r="R12" s="3">
        <v>26602</v>
      </c>
      <c r="S12" s="3">
        <v>88435</v>
      </c>
      <c r="T12" s="3">
        <v>441274</v>
      </c>
      <c r="U12" s="3">
        <v>339235</v>
      </c>
      <c r="V12" s="3">
        <v>301359</v>
      </c>
      <c r="W12" s="3">
        <v>37876</v>
      </c>
      <c r="X12" s="3">
        <v>102039</v>
      </c>
      <c r="Y12" s="30" t="s">
        <v>103</v>
      </c>
      <c r="Z12" s="29"/>
      <c r="AA12" s="17" t="s">
        <v>39</v>
      </c>
      <c r="AB12" s="2" t="s">
        <v>104</v>
      </c>
      <c r="AC12" s="10"/>
      <c r="AD12" s="3">
        <v>610871</v>
      </c>
      <c r="AE12" s="3">
        <v>447984</v>
      </c>
      <c r="AF12" s="3">
        <v>404524</v>
      </c>
      <c r="AG12" s="3">
        <v>43460</v>
      </c>
      <c r="AH12" s="3">
        <v>162887</v>
      </c>
      <c r="AI12" s="3">
        <v>561735</v>
      </c>
      <c r="AJ12" s="3">
        <v>413939</v>
      </c>
      <c r="AK12" s="3">
        <v>368305</v>
      </c>
      <c r="AL12" s="3">
        <v>45634</v>
      </c>
      <c r="AM12" s="3">
        <v>147796</v>
      </c>
      <c r="AO12" s="3">
        <v>424488</v>
      </c>
      <c r="AP12" s="3">
        <v>339934</v>
      </c>
      <c r="AQ12" s="3">
        <v>296956</v>
      </c>
      <c r="AR12" s="3">
        <v>42978</v>
      </c>
      <c r="AS12" s="3">
        <v>84554</v>
      </c>
      <c r="AT12" s="3">
        <v>451003</v>
      </c>
      <c r="AU12" s="3">
        <v>345291</v>
      </c>
      <c r="AV12" s="3">
        <v>330261</v>
      </c>
      <c r="AW12" s="3">
        <v>15030</v>
      </c>
      <c r="AX12" s="3">
        <v>105712</v>
      </c>
      <c r="AY12" s="30" t="s">
        <v>103</v>
      </c>
      <c r="AZ12" s="29"/>
      <c r="BA12" s="17" t="s">
        <v>39</v>
      </c>
      <c r="BB12" s="2" t="s">
        <v>104</v>
      </c>
      <c r="BC12" s="10"/>
      <c r="BD12" s="3">
        <v>573348</v>
      </c>
      <c r="BE12" s="3">
        <v>418398</v>
      </c>
      <c r="BF12" s="3">
        <v>393840</v>
      </c>
      <c r="BG12" s="3">
        <v>24558</v>
      </c>
      <c r="BH12" s="3">
        <v>154950</v>
      </c>
      <c r="BI12" s="3">
        <v>506897</v>
      </c>
      <c r="BJ12" s="3">
        <v>380223</v>
      </c>
      <c r="BK12" s="3">
        <v>358241</v>
      </c>
      <c r="BL12" s="3">
        <v>21982</v>
      </c>
      <c r="BM12" s="3">
        <v>126674</v>
      </c>
      <c r="BO12" s="16" t="s">
        <v>97</v>
      </c>
      <c r="BP12" s="16" t="s">
        <v>97</v>
      </c>
      <c r="BQ12" s="16" t="s">
        <v>97</v>
      </c>
      <c r="BR12" s="16" t="s">
        <v>97</v>
      </c>
      <c r="BS12" s="16" t="s">
        <v>97</v>
      </c>
      <c r="BT12" s="3">
        <v>324293</v>
      </c>
      <c r="BU12" s="3">
        <v>268800</v>
      </c>
      <c r="BV12" s="3">
        <v>257974</v>
      </c>
      <c r="BW12" s="3">
        <v>10826</v>
      </c>
      <c r="BX12" s="3">
        <v>55493</v>
      </c>
      <c r="BY12" s="30" t="s">
        <v>103</v>
      </c>
      <c r="BZ12" s="29"/>
      <c r="CA12" s="17" t="s">
        <v>39</v>
      </c>
      <c r="CB12" s="2" t="s">
        <v>104</v>
      </c>
      <c r="CC12" s="10"/>
      <c r="CD12" s="16" t="s">
        <v>97</v>
      </c>
      <c r="CE12" s="16" t="s">
        <v>97</v>
      </c>
      <c r="CF12" s="16" t="s">
        <v>97</v>
      </c>
      <c r="CG12" s="16" t="s">
        <v>97</v>
      </c>
      <c r="CH12" s="16" t="s">
        <v>97</v>
      </c>
      <c r="CI12" s="3">
        <v>608034</v>
      </c>
      <c r="CJ12" s="3">
        <v>439421</v>
      </c>
      <c r="CK12" s="3">
        <v>432433</v>
      </c>
      <c r="CL12" s="3">
        <v>6988</v>
      </c>
      <c r="CM12" s="3">
        <v>168613</v>
      </c>
      <c r="CO12" s="3">
        <v>452357</v>
      </c>
      <c r="CP12" s="3">
        <v>347782</v>
      </c>
      <c r="CQ12" s="3">
        <v>322301</v>
      </c>
      <c r="CR12" s="3">
        <v>25481</v>
      </c>
      <c r="CS12" s="3">
        <v>104575</v>
      </c>
      <c r="CT12" s="3">
        <v>465651</v>
      </c>
      <c r="CU12" s="3">
        <v>350707</v>
      </c>
      <c r="CV12" s="3">
        <v>332139</v>
      </c>
      <c r="CW12" s="3">
        <v>18568</v>
      </c>
      <c r="CX12" s="3">
        <v>114944</v>
      </c>
      <c r="CY12" s="30" t="s">
        <v>103</v>
      </c>
      <c r="CZ12" s="29"/>
      <c r="DA12" s="17" t="s">
        <v>39</v>
      </c>
      <c r="DB12" s="2" t="s">
        <v>104</v>
      </c>
      <c r="DC12" s="10"/>
      <c r="DD12" s="3">
        <v>423258</v>
      </c>
      <c r="DE12" s="3">
        <v>328550</v>
      </c>
      <c r="DF12" s="3">
        <v>303274</v>
      </c>
      <c r="DG12" s="3">
        <v>25276</v>
      </c>
      <c r="DH12" s="3">
        <v>94708</v>
      </c>
    </row>
    <row r="13" spans="1:117" ht="13.5" customHeight="1">
      <c r="A13" s="13" t="s">
        <v>40</v>
      </c>
      <c r="B13" s="2" t="s">
        <v>36</v>
      </c>
      <c r="C13" s="10"/>
      <c r="D13" s="14">
        <v>357946.36694162496</v>
      </c>
      <c r="E13" s="3">
        <v>286883.41860685055</v>
      </c>
      <c r="F13" s="3">
        <v>268826.33327724447</v>
      </c>
      <c r="G13" s="3">
        <v>18057.085329606085</v>
      </c>
      <c r="H13" s="3">
        <v>71062.948334774454</v>
      </c>
      <c r="I13" s="15" t="s">
        <v>167</v>
      </c>
      <c r="J13" s="15" t="s">
        <v>167</v>
      </c>
      <c r="K13" s="15" t="s">
        <v>167</v>
      </c>
      <c r="L13" s="15" t="s">
        <v>167</v>
      </c>
      <c r="M13" s="15" t="s">
        <v>167</v>
      </c>
      <c r="N13" s="15"/>
      <c r="O13" s="15" t="s">
        <v>167</v>
      </c>
      <c r="P13" s="15" t="s">
        <v>167</v>
      </c>
      <c r="Q13" s="15" t="s">
        <v>167</v>
      </c>
      <c r="R13" s="15" t="s">
        <v>167</v>
      </c>
      <c r="S13" s="15" t="s">
        <v>167</v>
      </c>
      <c r="T13" s="3">
        <v>329930.67068671726</v>
      </c>
      <c r="U13" s="3">
        <v>265780.88027528248</v>
      </c>
      <c r="V13" s="3">
        <v>243270.67733717139</v>
      </c>
      <c r="W13" s="3">
        <v>22510.202938111073</v>
      </c>
      <c r="X13" s="3">
        <v>64149.790411434813</v>
      </c>
      <c r="Y13" s="28" t="s">
        <v>105</v>
      </c>
      <c r="Z13" s="29"/>
      <c r="AA13" s="13" t="s">
        <v>40</v>
      </c>
      <c r="AB13" s="2" t="s">
        <v>102</v>
      </c>
      <c r="AC13" s="10"/>
      <c r="AD13" s="15" t="s">
        <v>167</v>
      </c>
      <c r="AE13" s="15" t="s">
        <v>167</v>
      </c>
      <c r="AF13" s="15" t="s">
        <v>167</v>
      </c>
      <c r="AG13" s="15" t="s">
        <v>167</v>
      </c>
      <c r="AH13" s="15" t="s">
        <v>167</v>
      </c>
      <c r="AI13" s="16" t="s">
        <v>67</v>
      </c>
      <c r="AJ13" s="16" t="s">
        <v>67</v>
      </c>
      <c r="AK13" s="16" t="s">
        <v>67</v>
      </c>
      <c r="AL13" s="16" t="s">
        <v>67</v>
      </c>
      <c r="AM13" s="16" t="s">
        <v>67</v>
      </c>
      <c r="AN13" s="16"/>
      <c r="AO13" s="15" t="s">
        <v>167</v>
      </c>
      <c r="AP13" s="15" t="s">
        <v>167</v>
      </c>
      <c r="AQ13" s="15" t="s">
        <v>167</v>
      </c>
      <c r="AR13" s="15" t="s">
        <v>167</v>
      </c>
      <c r="AS13" s="15" t="s">
        <v>167</v>
      </c>
      <c r="AT13" s="3">
        <v>289563.76231446717</v>
      </c>
      <c r="AU13" s="3">
        <v>245640.6646932805</v>
      </c>
      <c r="AV13" s="3">
        <v>221838.4226847266</v>
      </c>
      <c r="AW13" s="3">
        <v>23802.242008553898</v>
      </c>
      <c r="AX13" s="3">
        <v>43923.097621186644</v>
      </c>
      <c r="AY13" s="28" t="s">
        <v>105</v>
      </c>
      <c r="AZ13" s="29"/>
      <c r="BA13" s="13" t="s">
        <v>40</v>
      </c>
      <c r="BB13" s="2" t="s">
        <v>102</v>
      </c>
      <c r="BC13" s="10"/>
      <c r="BD13" s="15" t="s">
        <v>167</v>
      </c>
      <c r="BE13" s="15" t="s">
        <v>167</v>
      </c>
      <c r="BF13" s="15" t="s">
        <v>167</v>
      </c>
      <c r="BG13" s="15" t="s">
        <v>167</v>
      </c>
      <c r="BH13" s="15" t="s">
        <v>167</v>
      </c>
      <c r="BI13" s="15" t="s">
        <v>167</v>
      </c>
      <c r="BJ13" s="15" t="s">
        <v>167</v>
      </c>
      <c r="BK13" s="15" t="s">
        <v>167</v>
      </c>
      <c r="BL13" s="15" t="s">
        <v>167</v>
      </c>
      <c r="BM13" s="15" t="s">
        <v>167</v>
      </c>
      <c r="BN13" s="15"/>
      <c r="BO13" s="16" t="s">
        <v>67</v>
      </c>
      <c r="BP13" s="16" t="s">
        <v>67</v>
      </c>
      <c r="BQ13" s="16" t="s">
        <v>67</v>
      </c>
      <c r="BR13" s="16" t="s">
        <v>67</v>
      </c>
      <c r="BS13" s="16" t="s">
        <v>67</v>
      </c>
      <c r="BT13" s="16" t="s">
        <v>67</v>
      </c>
      <c r="BU13" s="16" t="s">
        <v>67</v>
      </c>
      <c r="BV13" s="16" t="s">
        <v>67</v>
      </c>
      <c r="BW13" s="16" t="s">
        <v>67</v>
      </c>
      <c r="BX13" s="16" t="s">
        <v>67</v>
      </c>
      <c r="BY13" s="28" t="s">
        <v>105</v>
      </c>
      <c r="BZ13" s="29"/>
      <c r="CA13" s="13" t="s">
        <v>40</v>
      </c>
      <c r="CB13" s="2" t="s">
        <v>102</v>
      </c>
      <c r="CC13" s="10"/>
      <c r="CD13" s="16" t="s">
        <v>67</v>
      </c>
      <c r="CE13" s="16" t="s">
        <v>67</v>
      </c>
      <c r="CF13" s="16" t="s">
        <v>67</v>
      </c>
      <c r="CG13" s="16" t="s">
        <v>67</v>
      </c>
      <c r="CH13" s="16" t="s">
        <v>67</v>
      </c>
      <c r="CI13" s="16" t="s">
        <v>67</v>
      </c>
      <c r="CJ13" s="16" t="s">
        <v>67</v>
      </c>
      <c r="CK13" s="16" t="s">
        <v>67</v>
      </c>
      <c r="CL13" s="16" t="s">
        <v>67</v>
      </c>
      <c r="CM13" s="16" t="s">
        <v>67</v>
      </c>
      <c r="CN13" s="16"/>
      <c r="CO13" s="16" t="s">
        <v>67</v>
      </c>
      <c r="CP13" s="16" t="s">
        <v>67</v>
      </c>
      <c r="CQ13" s="16" t="s">
        <v>67</v>
      </c>
      <c r="CR13" s="16" t="s">
        <v>67</v>
      </c>
      <c r="CS13" s="16" t="s">
        <v>67</v>
      </c>
      <c r="CT13" s="16" t="s">
        <v>67</v>
      </c>
      <c r="CU13" s="16" t="s">
        <v>67</v>
      </c>
      <c r="CV13" s="16" t="s">
        <v>67</v>
      </c>
      <c r="CW13" s="16" t="s">
        <v>67</v>
      </c>
      <c r="CX13" s="16" t="s">
        <v>67</v>
      </c>
      <c r="CY13" s="28" t="s">
        <v>105</v>
      </c>
      <c r="CZ13" s="29"/>
      <c r="DA13" s="13" t="s">
        <v>40</v>
      </c>
      <c r="DB13" s="2" t="s">
        <v>102</v>
      </c>
      <c r="DC13" s="10"/>
      <c r="DD13" s="3">
        <v>403949.09892140102</v>
      </c>
      <c r="DE13" s="3">
        <v>315727.00838687969</v>
      </c>
      <c r="DF13" s="3">
        <v>300328.5756501552</v>
      </c>
      <c r="DG13" s="3">
        <v>15398.432736724526</v>
      </c>
      <c r="DH13" s="3">
        <v>88222.090534521296</v>
      </c>
    </row>
    <row r="14" spans="1:117" ht="13.5" customHeight="1">
      <c r="A14" s="17" t="s">
        <v>41</v>
      </c>
      <c r="B14" s="2" t="s">
        <v>37</v>
      </c>
      <c r="C14" s="10"/>
      <c r="D14" s="14">
        <v>460767</v>
      </c>
      <c r="E14" s="3">
        <v>354890</v>
      </c>
      <c r="F14" s="3">
        <v>326511</v>
      </c>
      <c r="G14" s="3">
        <v>28379</v>
      </c>
      <c r="H14" s="3">
        <v>105877</v>
      </c>
      <c r="I14" s="15">
        <v>465712</v>
      </c>
      <c r="J14" s="15">
        <v>357084</v>
      </c>
      <c r="K14" s="15">
        <v>316449</v>
      </c>
      <c r="L14" s="3">
        <v>40635</v>
      </c>
      <c r="M14" s="3">
        <v>108628</v>
      </c>
      <c r="O14" s="3">
        <v>464810</v>
      </c>
      <c r="P14" s="3">
        <v>379465</v>
      </c>
      <c r="Q14" s="3">
        <v>352846</v>
      </c>
      <c r="R14" s="3">
        <v>26619</v>
      </c>
      <c r="S14" s="3">
        <v>85345</v>
      </c>
      <c r="T14" s="3">
        <v>440732</v>
      </c>
      <c r="U14" s="3">
        <v>339927</v>
      </c>
      <c r="V14" s="3">
        <v>304181</v>
      </c>
      <c r="W14" s="3">
        <v>35746</v>
      </c>
      <c r="X14" s="3">
        <v>100805</v>
      </c>
      <c r="Y14" s="30" t="s">
        <v>103</v>
      </c>
      <c r="Z14" s="29"/>
      <c r="AA14" s="17" t="s">
        <v>41</v>
      </c>
      <c r="AB14" s="2" t="s">
        <v>104</v>
      </c>
      <c r="AC14" s="10"/>
      <c r="AD14" s="3">
        <v>617533</v>
      </c>
      <c r="AE14" s="3">
        <v>449784</v>
      </c>
      <c r="AF14" s="3">
        <v>406490</v>
      </c>
      <c r="AG14" s="3">
        <v>43294</v>
      </c>
      <c r="AH14" s="3">
        <v>167749</v>
      </c>
      <c r="AI14" s="3">
        <v>574894</v>
      </c>
      <c r="AJ14" s="3">
        <v>423218</v>
      </c>
      <c r="AK14" s="3">
        <v>377037</v>
      </c>
      <c r="AL14" s="3">
        <v>46181</v>
      </c>
      <c r="AM14" s="3">
        <v>151676</v>
      </c>
      <c r="AO14" s="3">
        <v>421296</v>
      </c>
      <c r="AP14" s="3">
        <v>338420</v>
      </c>
      <c r="AQ14" s="3">
        <v>295585</v>
      </c>
      <c r="AR14" s="3">
        <v>42835</v>
      </c>
      <c r="AS14" s="3">
        <v>82876</v>
      </c>
      <c r="AT14" s="3">
        <v>456410</v>
      </c>
      <c r="AU14" s="3">
        <v>350828</v>
      </c>
      <c r="AV14" s="3">
        <v>335833</v>
      </c>
      <c r="AW14" s="3">
        <v>14995</v>
      </c>
      <c r="AX14" s="3">
        <v>105582</v>
      </c>
      <c r="AY14" s="30" t="s">
        <v>103</v>
      </c>
      <c r="AZ14" s="29"/>
      <c r="BA14" s="17" t="s">
        <v>41</v>
      </c>
      <c r="BB14" s="2" t="s">
        <v>104</v>
      </c>
      <c r="BC14" s="10"/>
      <c r="BD14" s="3">
        <v>572879</v>
      </c>
      <c r="BE14" s="3">
        <v>422062</v>
      </c>
      <c r="BF14" s="3">
        <v>397289</v>
      </c>
      <c r="BG14" s="3">
        <v>24773</v>
      </c>
      <c r="BH14" s="3">
        <v>150817</v>
      </c>
      <c r="BI14" s="3">
        <v>506346</v>
      </c>
      <c r="BJ14" s="3">
        <v>380101</v>
      </c>
      <c r="BK14" s="3">
        <v>357834</v>
      </c>
      <c r="BL14" s="3">
        <v>22267</v>
      </c>
      <c r="BM14" s="3">
        <v>126245</v>
      </c>
      <c r="BO14" s="16" t="s">
        <v>97</v>
      </c>
      <c r="BP14" s="16" t="s">
        <v>97</v>
      </c>
      <c r="BQ14" s="16" t="s">
        <v>97</v>
      </c>
      <c r="BR14" s="16" t="s">
        <v>97</v>
      </c>
      <c r="BS14" s="16" t="s">
        <v>97</v>
      </c>
      <c r="BT14" s="3">
        <v>313294</v>
      </c>
      <c r="BU14" s="3">
        <v>259463</v>
      </c>
      <c r="BV14" s="3">
        <v>248648</v>
      </c>
      <c r="BW14" s="3">
        <v>10815</v>
      </c>
      <c r="BX14" s="3">
        <v>53831</v>
      </c>
      <c r="BY14" s="30" t="s">
        <v>103</v>
      </c>
      <c r="BZ14" s="29"/>
      <c r="CA14" s="17" t="s">
        <v>41</v>
      </c>
      <c r="CB14" s="2" t="s">
        <v>104</v>
      </c>
      <c r="CC14" s="10"/>
      <c r="CD14" s="16" t="s">
        <v>97</v>
      </c>
      <c r="CE14" s="16" t="s">
        <v>97</v>
      </c>
      <c r="CF14" s="16" t="s">
        <v>97</v>
      </c>
      <c r="CG14" s="16" t="s">
        <v>97</v>
      </c>
      <c r="CH14" s="16" t="s">
        <v>97</v>
      </c>
      <c r="CI14" s="3">
        <v>610129</v>
      </c>
      <c r="CJ14" s="3">
        <v>441445</v>
      </c>
      <c r="CK14" s="3">
        <v>434091</v>
      </c>
      <c r="CL14" s="3">
        <v>7354</v>
      </c>
      <c r="CM14" s="3">
        <v>168684</v>
      </c>
      <c r="CO14" s="3">
        <v>450443</v>
      </c>
      <c r="CP14" s="3">
        <v>346454</v>
      </c>
      <c r="CQ14" s="3">
        <v>321634</v>
      </c>
      <c r="CR14" s="3">
        <v>24820</v>
      </c>
      <c r="CS14" s="3">
        <v>103989</v>
      </c>
      <c r="CT14" s="3">
        <v>476355</v>
      </c>
      <c r="CU14" s="3">
        <v>356641</v>
      </c>
      <c r="CV14" s="3">
        <v>336950</v>
      </c>
      <c r="CW14" s="3">
        <v>19691</v>
      </c>
      <c r="CX14" s="3">
        <v>119714</v>
      </c>
      <c r="CY14" s="30" t="s">
        <v>103</v>
      </c>
      <c r="CZ14" s="29"/>
      <c r="DA14" s="17" t="s">
        <v>41</v>
      </c>
      <c r="DB14" s="2" t="s">
        <v>104</v>
      </c>
      <c r="DC14" s="10"/>
      <c r="DD14" s="3">
        <v>419333</v>
      </c>
      <c r="DE14" s="3">
        <v>326522</v>
      </c>
      <c r="DF14" s="3">
        <v>302084</v>
      </c>
      <c r="DG14" s="3">
        <v>24438</v>
      </c>
      <c r="DH14" s="3">
        <v>92811</v>
      </c>
    </row>
    <row r="15" spans="1:117" ht="13.5" customHeight="1">
      <c r="A15" s="13" t="s">
        <v>42</v>
      </c>
      <c r="B15" s="2" t="s">
        <v>36</v>
      </c>
      <c r="C15" s="10"/>
      <c r="D15" s="14">
        <v>370135</v>
      </c>
      <c r="E15" s="3">
        <v>296856</v>
      </c>
      <c r="F15" s="3">
        <v>278967</v>
      </c>
      <c r="G15" s="3">
        <v>17889</v>
      </c>
      <c r="H15" s="3">
        <v>73279</v>
      </c>
      <c r="I15" s="15" t="s">
        <v>167</v>
      </c>
      <c r="J15" s="15" t="s">
        <v>167</v>
      </c>
      <c r="K15" s="15" t="s">
        <v>167</v>
      </c>
      <c r="L15" s="15" t="s">
        <v>167</v>
      </c>
      <c r="M15" s="15" t="s">
        <v>167</v>
      </c>
      <c r="N15" s="15"/>
      <c r="O15" s="15" t="s">
        <v>167</v>
      </c>
      <c r="P15" s="15" t="s">
        <v>167</v>
      </c>
      <c r="Q15" s="15" t="s">
        <v>167</v>
      </c>
      <c r="R15" s="15" t="s">
        <v>167</v>
      </c>
      <c r="S15" s="15" t="s">
        <v>167</v>
      </c>
      <c r="T15" s="3">
        <v>315642</v>
      </c>
      <c r="U15" s="3">
        <v>267082</v>
      </c>
      <c r="V15" s="3">
        <v>244363</v>
      </c>
      <c r="W15" s="3">
        <v>22719</v>
      </c>
      <c r="X15" s="3">
        <v>48560</v>
      </c>
      <c r="Y15" s="28" t="s">
        <v>106</v>
      </c>
      <c r="Z15" s="29"/>
      <c r="AA15" s="13" t="s">
        <v>42</v>
      </c>
      <c r="AB15" s="2" t="s">
        <v>102</v>
      </c>
      <c r="AC15" s="10"/>
      <c r="AD15" s="15" t="s">
        <v>167</v>
      </c>
      <c r="AE15" s="15" t="s">
        <v>167</v>
      </c>
      <c r="AF15" s="15" t="s">
        <v>167</v>
      </c>
      <c r="AG15" s="15" t="s">
        <v>167</v>
      </c>
      <c r="AH15" s="15" t="s">
        <v>167</v>
      </c>
      <c r="AI15" s="16" t="s">
        <v>67</v>
      </c>
      <c r="AJ15" s="16" t="s">
        <v>67</v>
      </c>
      <c r="AK15" s="16" t="s">
        <v>67</v>
      </c>
      <c r="AL15" s="16" t="s">
        <v>67</v>
      </c>
      <c r="AM15" s="16" t="s">
        <v>67</v>
      </c>
      <c r="AN15" s="16"/>
      <c r="AO15" s="15" t="s">
        <v>167</v>
      </c>
      <c r="AP15" s="15" t="s">
        <v>167</v>
      </c>
      <c r="AQ15" s="15" t="s">
        <v>167</v>
      </c>
      <c r="AR15" s="15" t="s">
        <v>167</v>
      </c>
      <c r="AS15" s="15" t="s">
        <v>167</v>
      </c>
      <c r="AT15" s="3">
        <v>300039</v>
      </c>
      <c r="AU15" s="3">
        <v>239324</v>
      </c>
      <c r="AV15" s="3">
        <v>221823</v>
      </c>
      <c r="AW15" s="3">
        <v>17501</v>
      </c>
      <c r="AX15" s="3">
        <v>60715</v>
      </c>
      <c r="AY15" s="28" t="s">
        <v>106</v>
      </c>
      <c r="AZ15" s="29"/>
      <c r="BA15" s="13" t="s">
        <v>42</v>
      </c>
      <c r="BB15" s="2" t="s">
        <v>102</v>
      </c>
      <c r="BC15" s="10"/>
      <c r="BD15" s="15" t="s">
        <v>167</v>
      </c>
      <c r="BE15" s="15" t="s">
        <v>167</v>
      </c>
      <c r="BF15" s="15" t="s">
        <v>167</v>
      </c>
      <c r="BG15" s="15" t="s">
        <v>167</v>
      </c>
      <c r="BH15" s="15" t="s">
        <v>167</v>
      </c>
      <c r="BI15" s="15" t="s">
        <v>167</v>
      </c>
      <c r="BJ15" s="15" t="s">
        <v>167</v>
      </c>
      <c r="BK15" s="15" t="s">
        <v>167</v>
      </c>
      <c r="BL15" s="15" t="s">
        <v>167</v>
      </c>
      <c r="BM15" s="15" t="s">
        <v>167</v>
      </c>
      <c r="BN15" s="15"/>
      <c r="BO15" s="16" t="s">
        <v>67</v>
      </c>
      <c r="BP15" s="16" t="s">
        <v>67</v>
      </c>
      <c r="BQ15" s="16" t="s">
        <v>67</v>
      </c>
      <c r="BR15" s="16" t="s">
        <v>67</v>
      </c>
      <c r="BS15" s="16" t="s">
        <v>67</v>
      </c>
      <c r="BT15" s="16" t="s">
        <v>67</v>
      </c>
      <c r="BU15" s="16" t="s">
        <v>67</v>
      </c>
      <c r="BV15" s="16" t="s">
        <v>67</v>
      </c>
      <c r="BW15" s="16" t="s">
        <v>67</v>
      </c>
      <c r="BX15" s="16" t="s">
        <v>67</v>
      </c>
      <c r="BY15" s="28" t="s">
        <v>106</v>
      </c>
      <c r="BZ15" s="29"/>
      <c r="CA15" s="13" t="s">
        <v>42</v>
      </c>
      <c r="CB15" s="2" t="s">
        <v>102</v>
      </c>
      <c r="CC15" s="10"/>
      <c r="CD15" s="16" t="s">
        <v>67</v>
      </c>
      <c r="CE15" s="16" t="s">
        <v>67</v>
      </c>
      <c r="CF15" s="16" t="s">
        <v>67</v>
      </c>
      <c r="CG15" s="16" t="s">
        <v>67</v>
      </c>
      <c r="CH15" s="16" t="s">
        <v>67</v>
      </c>
      <c r="CI15" s="16" t="s">
        <v>67</v>
      </c>
      <c r="CJ15" s="16" t="s">
        <v>67</v>
      </c>
      <c r="CK15" s="16" t="s">
        <v>67</v>
      </c>
      <c r="CL15" s="16" t="s">
        <v>67</v>
      </c>
      <c r="CM15" s="16" t="s">
        <v>67</v>
      </c>
      <c r="CN15" s="16"/>
      <c r="CO15" s="16" t="s">
        <v>67</v>
      </c>
      <c r="CP15" s="16" t="s">
        <v>67</v>
      </c>
      <c r="CQ15" s="16" t="s">
        <v>67</v>
      </c>
      <c r="CR15" s="16" t="s">
        <v>67</v>
      </c>
      <c r="CS15" s="16" t="s">
        <v>67</v>
      </c>
      <c r="CT15" s="16" t="s">
        <v>67</v>
      </c>
      <c r="CU15" s="16" t="s">
        <v>67</v>
      </c>
      <c r="CV15" s="16" t="s">
        <v>67</v>
      </c>
      <c r="CW15" s="16" t="s">
        <v>67</v>
      </c>
      <c r="CX15" s="16" t="s">
        <v>67</v>
      </c>
      <c r="CY15" s="28" t="s">
        <v>106</v>
      </c>
      <c r="CZ15" s="29"/>
      <c r="DA15" s="13" t="s">
        <v>42</v>
      </c>
      <c r="DB15" s="2" t="s">
        <v>102</v>
      </c>
      <c r="DC15" s="10"/>
      <c r="DD15" s="3">
        <v>419089</v>
      </c>
      <c r="DE15" s="3">
        <v>328140</v>
      </c>
      <c r="DF15" s="3">
        <v>310883</v>
      </c>
      <c r="DG15" s="3">
        <v>17257</v>
      </c>
      <c r="DH15" s="3">
        <v>90949</v>
      </c>
    </row>
    <row r="16" spans="1:117" ht="13.5" customHeight="1">
      <c r="A16" s="17" t="s">
        <v>43</v>
      </c>
      <c r="B16" s="2" t="s">
        <v>37</v>
      </c>
      <c r="C16" s="10"/>
      <c r="D16" s="14">
        <v>455961</v>
      </c>
      <c r="E16" s="3">
        <v>355545</v>
      </c>
      <c r="F16" s="3">
        <v>326524</v>
      </c>
      <c r="G16" s="3">
        <v>29021</v>
      </c>
      <c r="H16" s="3">
        <v>100416</v>
      </c>
      <c r="I16" s="15">
        <v>398384</v>
      </c>
      <c r="J16" s="15">
        <v>322754</v>
      </c>
      <c r="K16" s="15">
        <v>297939</v>
      </c>
      <c r="L16" s="3">
        <v>24815</v>
      </c>
      <c r="M16" s="3">
        <v>75630</v>
      </c>
      <c r="O16" s="3">
        <v>427822</v>
      </c>
      <c r="P16" s="3">
        <v>354539</v>
      </c>
      <c r="Q16" s="3">
        <v>329360</v>
      </c>
      <c r="R16" s="3">
        <v>25179</v>
      </c>
      <c r="S16" s="3">
        <v>73283</v>
      </c>
      <c r="T16" s="3">
        <v>436386</v>
      </c>
      <c r="U16" s="3">
        <v>341955</v>
      </c>
      <c r="V16" s="3">
        <v>304095</v>
      </c>
      <c r="W16" s="3">
        <v>37860</v>
      </c>
      <c r="X16" s="3">
        <v>94431</v>
      </c>
      <c r="Y16" s="30" t="s">
        <v>103</v>
      </c>
      <c r="Z16" s="29"/>
      <c r="AA16" s="17" t="s">
        <v>43</v>
      </c>
      <c r="AB16" s="2" t="s">
        <v>104</v>
      </c>
      <c r="AC16" s="10"/>
      <c r="AD16" s="3">
        <v>620366</v>
      </c>
      <c r="AE16" s="3">
        <v>455729</v>
      </c>
      <c r="AF16" s="3">
        <v>406908</v>
      </c>
      <c r="AG16" s="3">
        <v>48821</v>
      </c>
      <c r="AH16" s="3">
        <v>164637</v>
      </c>
      <c r="AI16" s="3">
        <v>548350</v>
      </c>
      <c r="AJ16" s="3">
        <v>411004</v>
      </c>
      <c r="AK16" s="3">
        <v>368634</v>
      </c>
      <c r="AL16" s="3">
        <v>42370</v>
      </c>
      <c r="AM16" s="3">
        <v>137346</v>
      </c>
      <c r="AO16" s="3">
        <v>417352</v>
      </c>
      <c r="AP16" s="3">
        <v>341919</v>
      </c>
      <c r="AQ16" s="3">
        <v>299992</v>
      </c>
      <c r="AR16" s="3">
        <v>41927</v>
      </c>
      <c r="AS16" s="3">
        <v>75433</v>
      </c>
      <c r="AT16" s="3">
        <v>459129</v>
      </c>
      <c r="AU16" s="3">
        <v>353663</v>
      </c>
      <c r="AV16" s="3">
        <v>337730</v>
      </c>
      <c r="AW16" s="3">
        <v>15933</v>
      </c>
      <c r="AX16" s="3">
        <v>105466</v>
      </c>
      <c r="AY16" s="30" t="s">
        <v>103</v>
      </c>
      <c r="AZ16" s="29"/>
      <c r="BA16" s="17" t="s">
        <v>43</v>
      </c>
      <c r="BB16" s="2" t="s">
        <v>104</v>
      </c>
      <c r="BC16" s="10"/>
      <c r="BD16" s="3">
        <v>564236</v>
      </c>
      <c r="BE16" s="3">
        <v>417442</v>
      </c>
      <c r="BF16" s="3">
        <v>394247</v>
      </c>
      <c r="BG16" s="3">
        <v>23195</v>
      </c>
      <c r="BH16" s="3">
        <v>146794</v>
      </c>
      <c r="BI16" s="3">
        <v>489272</v>
      </c>
      <c r="BJ16" s="3">
        <v>371451</v>
      </c>
      <c r="BK16" s="3">
        <v>347456</v>
      </c>
      <c r="BL16" s="3">
        <v>23995</v>
      </c>
      <c r="BM16" s="3">
        <v>117821</v>
      </c>
      <c r="BO16" s="16" t="s">
        <v>97</v>
      </c>
      <c r="BP16" s="16" t="s">
        <v>97</v>
      </c>
      <c r="BQ16" s="16" t="s">
        <v>97</v>
      </c>
      <c r="BR16" s="16" t="s">
        <v>97</v>
      </c>
      <c r="BS16" s="16" t="s">
        <v>97</v>
      </c>
      <c r="BT16" s="3">
        <v>313549</v>
      </c>
      <c r="BU16" s="3">
        <v>264255</v>
      </c>
      <c r="BV16" s="3">
        <v>252506</v>
      </c>
      <c r="BW16" s="3">
        <v>11749</v>
      </c>
      <c r="BX16" s="3">
        <v>49294</v>
      </c>
      <c r="BY16" s="30" t="s">
        <v>103</v>
      </c>
      <c r="BZ16" s="29"/>
      <c r="CA16" s="17" t="s">
        <v>43</v>
      </c>
      <c r="CB16" s="2" t="s">
        <v>104</v>
      </c>
      <c r="CC16" s="10"/>
      <c r="CD16" s="16" t="s">
        <v>97</v>
      </c>
      <c r="CE16" s="16" t="s">
        <v>97</v>
      </c>
      <c r="CF16" s="16" t="s">
        <v>97</v>
      </c>
      <c r="CG16" s="16" t="s">
        <v>97</v>
      </c>
      <c r="CH16" s="16" t="s">
        <v>97</v>
      </c>
      <c r="CI16" s="3">
        <v>624824</v>
      </c>
      <c r="CJ16" s="3">
        <v>449996</v>
      </c>
      <c r="CK16" s="3">
        <v>441118</v>
      </c>
      <c r="CL16" s="3">
        <v>8878</v>
      </c>
      <c r="CM16" s="3">
        <v>174828</v>
      </c>
      <c r="CO16" s="3">
        <v>448167</v>
      </c>
      <c r="CP16" s="3">
        <v>350738</v>
      </c>
      <c r="CQ16" s="3">
        <v>324965</v>
      </c>
      <c r="CR16" s="3">
        <v>25773</v>
      </c>
      <c r="CS16" s="3">
        <v>97429</v>
      </c>
      <c r="CT16" s="3">
        <v>447352</v>
      </c>
      <c r="CU16" s="3">
        <v>340728</v>
      </c>
      <c r="CV16" s="3">
        <v>323597</v>
      </c>
      <c r="CW16" s="3">
        <v>17131</v>
      </c>
      <c r="CX16" s="3">
        <v>106624</v>
      </c>
      <c r="CY16" s="30" t="s">
        <v>103</v>
      </c>
      <c r="CZ16" s="29"/>
      <c r="DA16" s="17" t="s">
        <v>43</v>
      </c>
      <c r="DB16" s="2" t="s">
        <v>104</v>
      </c>
      <c r="DC16" s="10"/>
      <c r="DD16" s="3">
        <v>409724</v>
      </c>
      <c r="DE16" s="3">
        <v>325458</v>
      </c>
      <c r="DF16" s="3">
        <v>301175</v>
      </c>
      <c r="DG16" s="3">
        <v>24283</v>
      </c>
      <c r="DH16" s="3">
        <v>84266</v>
      </c>
    </row>
    <row r="17" spans="1:112" ht="13.5" customHeight="1">
      <c r="A17" s="13" t="s">
        <v>44</v>
      </c>
      <c r="B17" s="2" t="s">
        <v>36</v>
      </c>
      <c r="C17" s="10"/>
      <c r="D17" s="14">
        <v>363445</v>
      </c>
      <c r="E17" s="3">
        <v>290838</v>
      </c>
      <c r="F17" s="3">
        <v>274106</v>
      </c>
      <c r="G17" s="3">
        <v>16732</v>
      </c>
      <c r="H17" s="3">
        <v>72607</v>
      </c>
      <c r="I17" s="15" t="s">
        <v>167</v>
      </c>
      <c r="J17" s="15" t="s">
        <v>167</v>
      </c>
      <c r="K17" s="15" t="s">
        <v>167</v>
      </c>
      <c r="L17" s="15" t="s">
        <v>167</v>
      </c>
      <c r="M17" s="15" t="s">
        <v>167</v>
      </c>
      <c r="N17" s="15"/>
      <c r="O17" s="15" t="s">
        <v>167</v>
      </c>
      <c r="P17" s="15" t="s">
        <v>167</v>
      </c>
      <c r="Q17" s="15" t="s">
        <v>167</v>
      </c>
      <c r="R17" s="15" t="s">
        <v>167</v>
      </c>
      <c r="S17" s="15" t="s">
        <v>167</v>
      </c>
      <c r="T17" s="3">
        <v>326370</v>
      </c>
      <c r="U17" s="3">
        <v>363653</v>
      </c>
      <c r="V17" s="3">
        <v>239573</v>
      </c>
      <c r="W17" s="3">
        <v>24080</v>
      </c>
      <c r="X17" s="3">
        <v>62717</v>
      </c>
      <c r="Y17" s="28" t="s">
        <v>107</v>
      </c>
      <c r="Z17" s="29"/>
      <c r="AA17" s="13" t="s">
        <v>44</v>
      </c>
      <c r="AB17" s="2" t="s">
        <v>102</v>
      </c>
      <c r="AC17" s="10"/>
      <c r="AD17" s="15" t="s">
        <v>167</v>
      </c>
      <c r="AE17" s="15" t="s">
        <v>167</v>
      </c>
      <c r="AF17" s="15" t="s">
        <v>167</v>
      </c>
      <c r="AG17" s="15" t="s">
        <v>167</v>
      </c>
      <c r="AH17" s="15" t="s">
        <v>167</v>
      </c>
      <c r="AI17" s="16" t="s">
        <v>67</v>
      </c>
      <c r="AJ17" s="16" t="s">
        <v>67</v>
      </c>
      <c r="AK17" s="16" t="s">
        <v>67</v>
      </c>
      <c r="AL17" s="16" t="s">
        <v>67</v>
      </c>
      <c r="AM17" s="16" t="s">
        <v>67</v>
      </c>
      <c r="AN17" s="16"/>
      <c r="AO17" s="15" t="s">
        <v>167</v>
      </c>
      <c r="AP17" s="15" t="s">
        <v>167</v>
      </c>
      <c r="AQ17" s="15" t="s">
        <v>167</v>
      </c>
      <c r="AR17" s="15" t="s">
        <v>167</v>
      </c>
      <c r="AS17" s="15" t="s">
        <v>167</v>
      </c>
      <c r="AT17" s="3">
        <v>299491</v>
      </c>
      <c r="AU17" s="3">
        <v>242801</v>
      </c>
      <c r="AV17" s="3">
        <v>226949</v>
      </c>
      <c r="AW17" s="3">
        <v>15852</v>
      </c>
      <c r="AX17" s="3">
        <v>56690</v>
      </c>
      <c r="AY17" s="28" t="s">
        <v>107</v>
      </c>
      <c r="AZ17" s="29"/>
      <c r="BA17" s="13" t="s">
        <v>44</v>
      </c>
      <c r="BB17" s="2" t="s">
        <v>102</v>
      </c>
      <c r="BC17" s="10"/>
      <c r="BD17" s="15" t="s">
        <v>167</v>
      </c>
      <c r="BE17" s="15" t="s">
        <v>167</v>
      </c>
      <c r="BF17" s="15" t="s">
        <v>167</v>
      </c>
      <c r="BG17" s="15" t="s">
        <v>167</v>
      </c>
      <c r="BH17" s="15" t="s">
        <v>167</v>
      </c>
      <c r="BI17" s="15" t="s">
        <v>167</v>
      </c>
      <c r="BJ17" s="15" t="s">
        <v>167</v>
      </c>
      <c r="BK17" s="15" t="s">
        <v>167</v>
      </c>
      <c r="BL17" s="15" t="s">
        <v>167</v>
      </c>
      <c r="BM17" s="15" t="s">
        <v>167</v>
      </c>
      <c r="BN17" s="15"/>
      <c r="BO17" s="16" t="s">
        <v>67</v>
      </c>
      <c r="BP17" s="16" t="s">
        <v>67</v>
      </c>
      <c r="BQ17" s="16" t="s">
        <v>67</v>
      </c>
      <c r="BR17" s="16" t="s">
        <v>67</v>
      </c>
      <c r="BS17" s="16" t="s">
        <v>67</v>
      </c>
      <c r="BT17" s="16" t="s">
        <v>67</v>
      </c>
      <c r="BU17" s="16" t="s">
        <v>67</v>
      </c>
      <c r="BV17" s="16" t="s">
        <v>67</v>
      </c>
      <c r="BW17" s="16" t="s">
        <v>67</v>
      </c>
      <c r="BX17" s="16" t="s">
        <v>67</v>
      </c>
      <c r="BY17" s="28" t="s">
        <v>107</v>
      </c>
      <c r="BZ17" s="29"/>
      <c r="CA17" s="13" t="s">
        <v>44</v>
      </c>
      <c r="CB17" s="2" t="s">
        <v>102</v>
      </c>
      <c r="CC17" s="10"/>
      <c r="CD17" s="16" t="s">
        <v>67</v>
      </c>
      <c r="CE17" s="16" t="s">
        <v>67</v>
      </c>
      <c r="CF17" s="16" t="s">
        <v>67</v>
      </c>
      <c r="CG17" s="16" t="s">
        <v>67</v>
      </c>
      <c r="CH17" s="16" t="s">
        <v>67</v>
      </c>
      <c r="CI17" s="16" t="s">
        <v>67</v>
      </c>
      <c r="CJ17" s="16" t="s">
        <v>67</v>
      </c>
      <c r="CK17" s="16" t="s">
        <v>67</v>
      </c>
      <c r="CL17" s="16" t="s">
        <v>67</v>
      </c>
      <c r="CM17" s="16" t="s">
        <v>67</v>
      </c>
      <c r="CN17" s="16"/>
      <c r="CO17" s="16" t="s">
        <v>67</v>
      </c>
      <c r="CP17" s="16" t="s">
        <v>67</v>
      </c>
      <c r="CQ17" s="16" t="s">
        <v>67</v>
      </c>
      <c r="CR17" s="16" t="s">
        <v>67</v>
      </c>
      <c r="CS17" s="16" t="s">
        <v>67</v>
      </c>
      <c r="CT17" s="16" t="s">
        <v>67</v>
      </c>
      <c r="CU17" s="16" t="s">
        <v>67</v>
      </c>
      <c r="CV17" s="16" t="s">
        <v>67</v>
      </c>
      <c r="CW17" s="16" t="s">
        <v>67</v>
      </c>
      <c r="CX17" s="16" t="s">
        <v>67</v>
      </c>
      <c r="CY17" s="28" t="s">
        <v>107</v>
      </c>
      <c r="CZ17" s="29"/>
      <c r="DA17" s="13" t="s">
        <v>44</v>
      </c>
      <c r="DB17" s="2" t="s">
        <v>102</v>
      </c>
      <c r="DC17" s="10"/>
      <c r="DD17" s="3">
        <v>404486</v>
      </c>
      <c r="DE17" s="3">
        <v>317814</v>
      </c>
      <c r="DF17" s="3">
        <v>301050</v>
      </c>
      <c r="DG17" s="3">
        <v>16764</v>
      </c>
      <c r="DH17" s="3">
        <v>86672</v>
      </c>
    </row>
    <row r="18" spans="1:112" ht="13.5" customHeight="1">
      <c r="A18" s="17" t="s">
        <v>45</v>
      </c>
      <c r="B18" s="2" t="s">
        <v>37</v>
      </c>
      <c r="C18" s="10"/>
      <c r="D18" s="14">
        <v>457982</v>
      </c>
      <c r="E18" s="3">
        <v>357293</v>
      </c>
      <c r="F18" s="3">
        <v>326908</v>
      </c>
      <c r="G18" s="3">
        <v>30385</v>
      </c>
      <c r="H18" s="3">
        <v>100689</v>
      </c>
      <c r="I18" s="15">
        <v>395753</v>
      </c>
      <c r="J18" s="15">
        <v>316639</v>
      </c>
      <c r="K18" s="15">
        <v>293793</v>
      </c>
      <c r="L18" s="3">
        <v>22846</v>
      </c>
      <c r="M18" s="3">
        <v>79114</v>
      </c>
      <c r="O18" s="3">
        <v>423775</v>
      </c>
      <c r="P18" s="3">
        <v>356644</v>
      </c>
      <c r="Q18" s="3">
        <v>330837</v>
      </c>
      <c r="R18" s="3">
        <v>25807</v>
      </c>
      <c r="S18" s="3">
        <v>67131</v>
      </c>
      <c r="T18" s="3">
        <v>445461</v>
      </c>
      <c r="U18" s="3">
        <v>347024</v>
      </c>
      <c r="V18" s="3">
        <v>305653</v>
      </c>
      <c r="W18" s="3">
        <v>41371</v>
      </c>
      <c r="X18" s="3">
        <v>98437</v>
      </c>
      <c r="Y18" s="30" t="s">
        <v>103</v>
      </c>
      <c r="Z18" s="29"/>
      <c r="AA18" s="17" t="s">
        <v>45</v>
      </c>
      <c r="AB18" s="2" t="s">
        <v>104</v>
      </c>
      <c r="AC18" s="10"/>
      <c r="AD18" s="3">
        <v>624487</v>
      </c>
      <c r="AE18" s="3">
        <v>457414</v>
      </c>
      <c r="AF18" s="3">
        <v>406426</v>
      </c>
      <c r="AG18" s="3">
        <v>50988</v>
      </c>
      <c r="AH18" s="3">
        <v>167073</v>
      </c>
      <c r="AI18" s="3">
        <v>545641</v>
      </c>
      <c r="AJ18" s="3">
        <v>414089</v>
      </c>
      <c r="AK18" s="3">
        <v>370632</v>
      </c>
      <c r="AL18" s="3">
        <v>43457</v>
      </c>
      <c r="AM18" s="3">
        <v>131552</v>
      </c>
      <c r="AO18" s="3">
        <v>406254</v>
      </c>
      <c r="AP18" s="3">
        <v>334553</v>
      </c>
      <c r="AQ18" s="3">
        <v>292517</v>
      </c>
      <c r="AR18" s="3">
        <v>42036</v>
      </c>
      <c r="AS18" s="3">
        <v>71701</v>
      </c>
      <c r="AT18" s="3">
        <v>474694</v>
      </c>
      <c r="AU18" s="3">
        <v>361747</v>
      </c>
      <c r="AV18" s="3">
        <v>344105</v>
      </c>
      <c r="AW18" s="3">
        <v>17642</v>
      </c>
      <c r="AX18" s="3">
        <v>112947</v>
      </c>
      <c r="AY18" s="30" t="s">
        <v>103</v>
      </c>
      <c r="AZ18" s="29"/>
      <c r="BA18" s="17" t="s">
        <v>45</v>
      </c>
      <c r="BB18" s="2" t="s">
        <v>104</v>
      </c>
      <c r="BC18" s="10"/>
      <c r="BD18" s="3">
        <v>561297</v>
      </c>
      <c r="BE18" s="3">
        <v>422817</v>
      </c>
      <c r="BF18" s="3">
        <v>398621</v>
      </c>
      <c r="BG18" s="3">
        <v>24196</v>
      </c>
      <c r="BH18" s="3">
        <v>138480</v>
      </c>
      <c r="BI18" s="3">
        <v>493886</v>
      </c>
      <c r="BJ18" s="3">
        <v>373968</v>
      </c>
      <c r="BK18" s="3">
        <v>351976</v>
      </c>
      <c r="BL18" s="3">
        <v>21992</v>
      </c>
      <c r="BM18" s="3">
        <v>119918</v>
      </c>
      <c r="BO18" s="16" t="s">
        <v>97</v>
      </c>
      <c r="BP18" s="16" t="s">
        <v>97</v>
      </c>
      <c r="BQ18" s="16" t="s">
        <v>97</v>
      </c>
      <c r="BR18" s="16" t="s">
        <v>97</v>
      </c>
      <c r="BS18" s="16" t="s">
        <v>97</v>
      </c>
      <c r="BT18" s="3">
        <v>307196</v>
      </c>
      <c r="BU18" s="3">
        <v>262568</v>
      </c>
      <c r="BV18" s="3">
        <v>250495</v>
      </c>
      <c r="BW18" s="3">
        <v>12073</v>
      </c>
      <c r="BX18" s="3">
        <v>44628</v>
      </c>
      <c r="BY18" s="30" t="s">
        <v>103</v>
      </c>
      <c r="BZ18" s="29"/>
      <c r="CA18" s="17" t="s">
        <v>45</v>
      </c>
      <c r="CB18" s="2" t="s">
        <v>104</v>
      </c>
      <c r="CC18" s="10"/>
      <c r="CD18" s="16" t="s">
        <v>97</v>
      </c>
      <c r="CE18" s="16" t="s">
        <v>97</v>
      </c>
      <c r="CF18" s="16" t="s">
        <v>97</v>
      </c>
      <c r="CG18" s="16" t="s">
        <v>97</v>
      </c>
      <c r="CH18" s="16" t="s">
        <v>97</v>
      </c>
      <c r="CI18" s="3">
        <v>615456</v>
      </c>
      <c r="CJ18" s="3">
        <v>446549</v>
      </c>
      <c r="CK18" s="3">
        <v>437367</v>
      </c>
      <c r="CL18" s="3">
        <v>9182</v>
      </c>
      <c r="CM18" s="3">
        <v>168907</v>
      </c>
      <c r="CO18" s="3">
        <v>442933</v>
      </c>
      <c r="CP18" s="3">
        <v>348200</v>
      </c>
      <c r="CQ18" s="3">
        <v>322579</v>
      </c>
      <c r="CR18" s="3">
        <v>25621</v>
      </c>
      <c r="CS18" s="3">
        <v>94733</v>
      </c>
      <c r="CT18" s="3">
        <v>441198</v>
      </c>
      <c r="CU18" s="3">
        <v>335375</v>
      </c>
      <c r="CV18" s="3">
        <v>319886</v>
      </c>
      <c r="CW18" s="3">
        <v>15489</v>
      </c>
      <c r="CX18" s="3">
        <v>105823</v>
      </c>
      <c r="CY18" s="30" t="s">
        <v>103</v>
      </c>
      <c r="CZ18" s="29"/>
      <c r="DA18" s="17" t="s">
        <v>45</v>
      </c>
      <c r="DB18" s="2" t="s">
        <v>104</v>
      </c>
      <c r="DC18" s="10"/>
      <c r="DD18" s="3">
        <v>408741</v>
      </c>
      <c r="DE18" s="3">
        <v>326086</v>
      </c>
      <c r="DF18" s="3">
        <v>301475</v>
      </c>
      <c r="DG18" s="3">
        <v>24611</v>
      </c>
      <c r="DH18" s="3">
        <v>82655</v>
      </c>
    </row>
    <row r="19" spans="1:112" ht="13.5" customHeight="1">
      <c r="A19" s="13" t="s">
        <v>46</v>
      </c>
      <c r="B19" s="2" t="s">
        <v>36</v>
      </c>
      <c r="C19" s="10"/>
      <c r="D19" s="14">
        <v>341179</v>
      </c>
      <c r="E19" s="3">
        <v>281349</v>
      </c>
      <c r="F19" s="3">
        <v>263697</v>
      </c>
      <c r="G19" s="3">
        <v>17652</v>
      </c>
      <c r="H19" s="3">
        <v>59830</v>
      </c>
      <c r="I19" s="15" t="s">
        <v>167</v>
      </c>
      <c r="J19" s="15" t="s">
        <v>167</v>
      </c>
      <c r="K19" s="15" t="s">
        <v>167</v>
      </c>
      <c r="L19" s="15" t="s">
        <v>167</v>
      </c>
      <c r="M19" s="15" t="s">
        <v>167</v>
      </c>
      <c r="N19" s="15"/>
      <c r="O19" s="15" t="s">
        <v>167</v>
      </c>
      <c r="P19" s="15" t="s">
        <v>167</v>
      </c>
      <c r="Q19" s="15" t="s">
        <v>167</v>
      </c>
      <c r="R19" s="15" t="s">
        <v>167</v>
      </c>
      <c r="S19" s="15" t="s">
        <v>167</v>
      </c>
      <c r="T19" s="3">
        <v>277932</v>
      </c>
      <c r="U19" s="3">
        <v>237458</v>
      </c>
      <c r="V19" s="3">
        <v>219332</v>
      </c>
      <c r="W19" s="3">
        <v>18126</v>
      </c>
      <c r="X19" s="3">
        <v>40474</v>
      </c>
      <c r="Y19" s="28" t="s">
        <v>108</v>
      </c>
      <c r="Z19" s="29"/>
      <c r="AA19" s="13" t="s">
        <v>46</v>
      </c>
      <c r="AB19" s="2" t="s">
        <v>102</v>
      </c>
      <c r="AC19" s="10"/>
      <c r="AD19" s="15" t="s">
        <v>167</v>
      </c>
      <c r="AE19" s="15" t="s">
        <v>167</v>
      </c>
      <c r="AF19" s="15" t="s">
        <v>167</v>
      </c>
      <c r="AG19" s="15" t="s">
        <v>167</v>
      </c>
      <c r="AH19" s="15" t="s">
        <v>167</v>
      </c>
      <c r="AI19" s="16" t="s">
        <v>67</v>
      </c>
      <c r="AJ19" s="16" t="s">
        <v>67</v>
      </c>
      <c r="AK19" s="16" t="s">
        <v>67</v>
      </c>
      <c r="AL19" s="16" t="s">
        <v>67</v>
      </c>
      <c r="AM19" s="16" t="s">
        <v>67</v>
      </c>
      <c r="AN19" s="16"/>
      <c r="AO19" s="15" t="s">
        <v>167</v>
      </c>
      <c r="AP19" s="15" t="s">
        <v>167</v>
      </c>
      <c r="AQ19" s="15" t="s">
        <v>167</v>
      </c>
      <c r="AR19" s="15" t="s">
        <v>167</v>
      </c>
      <c r="AS19" s="15" t="s">
        <v>167</v>
      </c>
      <c r="AT19" s="3">
        <v>254968</v>
      </c>
      <c r="AU19" s="3">
        <v>219517</v>
      </c>
      <c r="AV19" s="3">
        <v>207337</v>
      </c>
      <c r="AW19" s="3">
        <v>12180</v>
      </c>
      <c r="AX19" s="3">
        <v>35451</v>
      </c>
      <c r="AY19" s="28" t="s">
        <v>108</v>
      </c>
      <c r="AZ19" s="29"/>
      <c r="BA19" s="13" t="s">
        <v>46</v>
      </c>
      <c r="BB19" s="2" t="s">
        <v>102</v>
      </c>
      <c r="BC19" s="10"/>
      <c r="BD19" s="15" t="s">
        <v>167</v>
      </c>
      <c r="BE19" s="15" t="s">
        <v>167</v>
      </c>
      <c r="BF19" s="15" t="s">
        <v>167</v>
      </c>
      <c r="BG19" s="15" t="s">
        <v>167</v>
      </c>
      <c r="BH19" s="15" t="s">
        <v>167</v>
      </c>
      <c r="BI19" s="15" t="s">
        <v>167</v>
      </c>
      <c r="BJ19" s="15" t="s">
        <v>167</v>
      </c>
      <c r="BK19" s="15" t="s">
        <v>167</v>
      </c>
      <c r="BL19" s="15" t="s">
        <v>167</v>
      </c>
      <c r="BM19" s="15" t="s">
        <v>167</v>
      </c>
      <c r="BN19" s="15"/>
      <c r="BO19" s="16" t="s">
        <v>67</v>
      </c>
      <c r="BP19" s="16" t="s">
        <v>67</v>
      </c>
      <c r="BQ19" s="16" t="s">
        <v>67</v>
      </c>
      <c r="BR19" s="16" t="s">
        <v>67</v>
      </c>
      <c r="BS19" s="16" t="s">
        <v>67</v>
      </c>
      <c r="BT19" s="16" t="s">
        <v>67</v>
      </c>
      <c r="BU19" s="16" t="s">
        <v>67</v>
      </c>
      <c r="BV19" s="16" t="s">
        <v>67</v>
      </c>
      <c r="BW19" s="16" t="s">
        <v>67</v>
      </c>
      <c r="BX19" s="16" t="s">
        <v>67</v>
      </c>
      <c r="BY19" s="28" t="s">
        <v>108</v>
      </c>
      <c r="BZ19" s="29"/>
      <c r="CA19" s="13" t="s">
        <v>46</v>
      </c>
      <c r="CB19" s="2" t="s">
        <v>102</v>
      </c>
      <c r="CC19" s="10"/>
      <c r="CD19" s="16" t="s">
        <v>67</v>
      </c>
      <c r="CE19" s="16" t="s">
        <v>67</v>
      </c>
      <c r="CF19" s="16" t="s">
        <v>67</v>
      </c>
      <c r="CG19" s="16" t="s">
        <v>67</v>
      </c>
      <c r="CH19" s="16" t="s">
        <v>67</v>
      </c>
      <c r="CI19" s="16" t="s">
        <v>67</v>
      </c>
      <c r="CJ19" s="16" t="s">
        <v>67</v>
      </c>
      <c r="CK19" s="16" t="s">
        <v>67</v>
      </c>
      <c r="CL19" s="16" t="s">
        <v>67</v>
      </c>
      <c r="CM19" s="16" t="s">
        <v>67</v>
      </c>
      <c r="CN19" s="16"/>
      <c r="CO19" s="16" t="s">
        <v>67</v>
      </c>
      <c r="CP19" s="16" t="s">
        <v>67</v>
      </c>
      <c r="CQ19" s="16" t="s">
        <v>67</v>
      </c>
      <c r="CR19" s="16" t="s">
        <v>67</v>
      </c>
      <c r="CS19" s="16" t="s">
        <v>67</v>
      </c>
      <c r="CT19" s="16" t="s">
        <v>67</v>
      </c>
      <c r="CU19" s="16" t="s">
        <v>67</v>
      </c>
      <c r="CV19" s="16" t="s">
        <v>67</v>
      </c>
      <c r="CW19" s="16" t="s">
        <v>67</v>
      </c>
      <c r="CX19" s="16" t="s">
        <v>67</v>
      </c>
      <c r="CY19" s="28" t="s">
        <v>108</v>
      </c>
      <c r="CZ19" s="29"/>
      <c r="DA19" s="13" t="s">
        <v>46</v>
      </c>
      <c r="DB19" s="2" t="s">
        <v>102</v>
      </c>
      <c r="DC19" s="10"/>
      <c r="DD19" s="3">
        <v>377769</v>
      </c>
      <c r="DE19" s="3">
        <v>307564</v>
      </c>
      <c r="DF19" s="3">
        <v>291342</v>
      </c>
      <c r="DG19" s="3">
        <v>16222</v>
      </c>
      <c r="DH19" s="3">
        <v>70205</v>
      </c>
    </row>
    <row r="20" spans="1:112" ht="13.5" customHeight="1">
      <c r="A20" s="17" t="s">
        <v>47</v>
      </c>
      <c r="B20" s="2" t="s">
        <v>37</v>
      </c>
      <c r="C20" s="10"/>
      <c r="D20" s="14">
        <v>452052</v>
      </c>
      <c r="E20" s="3">
        <v>354412</v>
      </c>
      <c r="F20" s="3">
        <v>323111</v>
      </c>
      <c r="G20" s="3">
        <v>31301</v>
      </c>
      <c r="H20" s="3">
        <v>97640</v>
      </c>
      <c r="I20" s="15">
        <v>467163</v>
      </c>
      <c r="J20" s="15">
        <v>360787</v>
      </c>
      <c r="K20" s="15">
        <v>331638</v>
      </c>
      <c r="L20" s="3">
        <v>29149</v>
      </c>
      <c r="M20" s="3">
        <v>106376</v>
      </c>
      <c r="O20" s="3">
        <v>441596</v>
      </c>
      <c r="P20" s="3">
        <v>366747</v>
      </c>
      <c r="Q20" s="3">
        <v>339867</v>
      </c>
      <c r="R20" s="3">
        <v>26880</v>
      </c>
      <c r="S20" s="3">
        <v>74849</v>
      </c>
      <c r="T20" s="3">
        <v>451756</v>
      </c>
      <c r="U20" s="3">
        <v>351262</v>
      </c>
      <c r="V20" s="3">
        <v>308006</v>
      </c>
      <c r="W20" s="3">
        <v>43256</v>
      </c>
      <c r="X20" s="3">
        <v>100494</v>
      </c>
      <c r="Y20" s="30" t="s">
        <v>103</v>
      </c>
      <c r="Z20" s="29"/>
      <c r="AA20" s="17" t="s">
        <v>47</v>
      </c>
      <c r="AB20" s="2" t="s">
        <v>104</v>
      </c>
      <c r="AC20" s="10"/>
      <c r="AD20" s="3">
        <v>621976</v>
      </c>
      <c r="AE20" s="3">
        <v>463311</v>
      </c>
      <c r="AF20" s="3">
        <v>411484</v>
      </c>
      <c r="AG20" s="3">
        <v>51827</v>
      </c>
      <c r="AH20" s="3">
        <v>158665</v>
      </c>
      <c r="AI20" s="3">
        <v>545884</v>
      </c>
      <c r="AJ20" s="3">
        <v>414947</v>
      </c>
      <c r="AK20" s="3">
        <v>369895</v>
      </c>
      <c r="AL20" s="3">
        <v>45052</v>
      </c>
      <c r="AM20" s="3">
        <v>130937</v>
      </c>
      <c r="AO20" s="3">
        <v>398891</v>
      </c>
      <c r="AP20" s="3">
        <v>327019</v>
      </c>
      <c r="AQ20" s="3">
        <v>281881</v>
      </c>
      <c r="AR20" s="3">
        <v>45138</v>
      </c>
      <c r="AS20" s="3">
        <v>71872</v>
      </c>
      <c r="AT20" s="3">
        <v>438275</v>
      </c>
      <c r="AU20" s="3">
        <v>343462</v>
      </c>
      <c r="AV20" s="3">
        <v>325986</v>
      </c>
      <c r="AW20" s="3">
        <v>17476</v>
      </c>
      <c r="AX20" s="3">
        <v>94813</v>
      </c>
      <c r="AY20" s="30" t="s">
        <v>103</v>
      </c>
      <c r="AZ20" s="29"/>
      <c r="BA20" s="17" t="s">
        <v>47</v>
      </c>
      <c r="BB20" s="2" t="s">
        <v>104</v>
      </c>
      <c r="BC20" s="10"/>
      <c r="BD20" s="3">
        <v>580285</v>
      </c>
      <c r="BE20" s="3">
        <v>437785</v>
      </c>
      <c r="BF20" s="3">
        <v>410876</v>
      </c>
      <c r="BG20" s="3">
        <v>26909</v>
      </c>
      <c r="BH20" s="3">
        <v>142500</v>
      </c>
      <c r="BI20" s="3">
        <v>513700</v>
      </c>
      <c r="BJ20" s="3">
        <v>398562</v>
      </c>
      <c r="BK20" s="3">
        <v>375206</v>
      </c>
      <c r="BL20" s="3">
        <v>23356</v>
      </c>
      <c r="BM20" s="3">
        <v>115138</v>
      </c>
      <c r="BO20" s="16" t="s">
        <v>97</v>
      </c>
      <c r="BP20" s="16" t="s">
        <v>97</v>
      </c>
      <c r="BQ20" s="16" t="s">
        <v>97</v>
      </c>
      <c r="BR20" s="16" t="s">
        <v>97</v>
      </c>
      <c r="BS20" s="16" t="s">
        <v>97</v>
      </c>
      <c r="BT20" s="3">
        <v>317682</v>
      </c>
      <c r="BU20" s="3">
        <v>272486</v>
      </c>
      <c r="BV20" s="3">
        <v>256938</v>
      </c>
      <c r="BW20" s="3">
        <v>15548</v>
      </c>
      <c r="BX20" s="3">
        <v>45196</v>
      </c>
      <c r="BY20" s="30" t="s">
        <v>103</v>
      </c>
      <c r="BZ20" s="29"/>
      <c r="CA20" s="17" t="s">
        <v>47</v>
      </c>
      <c r="CB20" s="2" t="s">
        <v>104</v>
      </c>
      <c r="CC20" s="10"/>
      <c r="CD20" s="16" t="s">
        <v>97</v>
      </c>
      <c r="CE20" s="16" t="s">
        <v>97</v>
      </c>
      <c r="CF20" s="16" t="s">
        <v>97</v>
      </c>
      <c r="CG20" s="16" t="s">
        <v>97</v>
      </c>
      <c r="CH20" s="16" t="s">
        <v>97</v>
      </c>
      <c r="CI20" s="3">
        <v>589194</v>
      </c>
      <c r="CJ20" s="3">
        <v>431837</v>
      </c>
      <c r="CK20" s="3">
        <v>423654</v>
      </c>
      <c r="CL20" s="3">
        <v>8183</v>
      </c>
      <c r="CM20" s="3">
        <v>157357</v>
      </c>
      <c r="CO20" s="3">
        <v>423619</v>
      </c>
      <c r="CP20" s="3">
        <v>335980</v>
      </c>
      <c r="CQ20" s="3">
        <v>310080</v>
      </c>
      <c r="CR20" s="3">
        <v>25900</v>
      </c>
      <c r="CS20" s="3">
        <v>87639</v>
      </c>
      <c r="CT20" s="3">
        <v>438425</v>
      </c>
      <c r="CU20" s="3">
        <v>338360</v>
      </c>
      <c r="CV20" s="3">
        <v>321341</v>
      </c>
      <c r="CW20" s="3">
        <v>17019</v>
      </c>
      <c r="CX20" s="3">
        <v>100065</v>
      </c>
      <c r="CY20" s="30" t="s">
        <v>103</v>
      </c>
      <c r="CZ20" s="29"/>
      <c r="DA20" s="17" t="s">
        <v>47</v>
      </c>
      <c r="DB20" s="2" t="s">
        <v>104</v>
      </c>
      <c r="DC20" s="10"/>
      <c r="DD20" s="3">
        <v>402232</v>
      </c>
      <c r="DE20" s="3">
        <v>322642</v>
      </c>
      <c r="DF20" s="3">
        <v>296750</v>
      </c>
      <c r="DG20" s="3">
        <v>25892</v>
      </c>
      <c r="DH20" s="3">
        <v>79590</v>
      </c>
    </row>
    <row r="21" spans="1:112" ht="13.5" customHeight="1">
      <c r="A21" s="13" t="s">
        <v>48</v>
      </c>
      <c r="B21" s="2" t="s">
        <v>36</v>
      </c>
      <c r="C21" s="10"/>
      <c r="D21" s="14">
        <v>334240</v>
      </c>
      <c r="E21" s="3">
        <v>278155</v>
      </c>
      <c r="F21" s="3">
        <v>261007</v>
      </c>
      <c r="G21" s="3">
        <v>17148</v>
      </c>
      <c r="H21" s="3">
        <v>56085</v>
      </c>
      <c r="I21" s="15" t="s">
        <v>167</v>
      </c>
      <c r="J21" s="15" t="s">
        <v>167</v>
      </c>
      <c r="K21" s="15" t="s">
        <v>167</v>
      </c>
      <c r="L21" s="15" t="s">
        <v>167</v>
      </c>
      <c r="M21" s="15" t="s">
        <v>167</v>
      </c>
      <c r="N21" s="15"/>
      <c r="O21" s="15" t="s">
        <v>167</v>
      </c>
      <c r="P21" s="15" t="s">
        <v>167</v>
      </c>
      <c r="Q21" s="15" t="s">
        <v>167</v>
      </c>
      <c r="R21" s="15" t="s">
        <v>167</v>
      </c>
      <c r="S21" s="15" t="s">
        <v>167</v>
      </c>
      <c r="T21" s="3">
        <v>281216</v>
      </c>
      <c r="U21" s="3">
        <v>240666</v>
      </c>
      <c r="V21" s="3">
        <v>222230</v>
      </c>
      <c r="W21" s="3">
        <v>18436</v>
      </c>
      <c r="X21" s="3">
        <v>40550</v>
      </c>
      <c r="Y21" s="28" t="s">
        <v>109</v>
      </c>
      <c r="Z21" s="29"/>
      <c r="AA21" s="13" t="s">
        <v>48</v>
      </c>
      <c r="AB21" s="2" t="s">
        <v>102</v>
      </c>
      <c r="AC21" s="10"/>
      <c r="AD21" s="15" t="s">
        <v>167</v>
      </c>
      <c r="AE21" s="15" t="s">
        <v>167</v>
      </c>
      <c r="AF21" s="15" t="s">
        <v>167</v>
      </c>
      <c r="AG21" s="15" t="s">
        <v>167</v>
      </c>
      <c r="AH21" s="15" t="s">
        <v>167</v>
      </c>
      <c r="AI21" s="15" t="s">
        <v>167</v>
      </c>
      <c r="AJ21" s="15" t="s">
        <v>167</v>
      </c>
      <c r="AK21" s="15" t="s">
        <v>167</v>
      </c>
      <c r="AL21" s="15" t="s">
        <v>167</v>
      </c>
      <c r="AM21" s="15" t="s">
        <v>167</v>
      </c>
      <c r="AN21" s="15"/>
      <c r="AO21" s="15" t="s">
        <v>167</v>
      </c>
      <c r="AP21" s="15" t="s">
        <v>167</v>
      </c>
      <c r="AQ21" s="15" t="s">
        <v>167</v>
      </c>
      <c r="AR21" s="15" t="s">
        <v>167</v>
      </c>
      <c r="AS21" s="15" t="s">
        <v>167</v>
      </c>
      <c r="AT21" s="3">
        <v>250872</v>
      </c>
      <c r="AU21" s="3">
        <v>220109</v>
      </c>
      <c r="AV21" s="3">
        <v>209543</v>
      </c>
      <c r="AW21" s="3">
        <v>10566</v>
      </c>
      <c r="AX21" s="3">
        <v>30763</v>
      </c>
      <c r="AY21" s="28" t="s">
        <v>109</v>
      </c>
      <c r="AZ21" s="29"/>
      <c r="BA21" s="13" t="s">
        <v>48</v>
      </c>
      <c r="BB21" s="2" t="s">
        <v>102</v>
      </c>
      <c r="BC21" s="10"/>
      <c r="BD21" s="15" t="s">
        <v>167</v>
      </c>
      <c r="BE21" s="15" t="s">
        <v>167</v>
      </c>
      <c r="BF21" s="15" t="s">
        <v>167</v>
      </c>
      <c r="BG21" s="15" t="s">
        <v>167</v>
      </c>
      <c r="BH21" s="15" t="s">
        <v>167</v>
      </c>
      <c r="BI21" s="15" t="s">
        <v>167</v>
      </c>
      <c r="BJ21" s="15" t="s">
        <v>167</v>
      </c>
      <c r="BK21" s="15" t="s">
        <v>167</v>
      </c>
      <c r="BL21" s="15" t="s">
        <v>167</v>
      </c>
      <c r="BM21" s="15" t="s">
        <v>167</v>
      </c>
      <c r="BN21" s="15"/>
      <c r="BO21" s="16" t="s">
        <v>67</v>
      </c>
      <c r="BP21" s="16" t="s">
        <v>67</v>
      </c>
      <c r="BQ21" s="16" t="s">
        <v>67</v>
      </c>
      <c r="BR21" s="16" t="s">
        <v>67</v>
      </c>
      <c r="BS21" s="16" t="s">
        <v>67</v>
      </c>
      <c r="BT21" s="15" t="s">
        <v>167</v>
      </c>
      <c r="BU21" s="15" t="s">
        <v>167</v>
      </c>
      <c r="BV21" s="15" t="s">
        <v>167</v>
      </c>
      <c r="BW21" s="15" t="s">
        <v>167</v>
      </c>
      <c r="BX21" s="15" t="s">
        <v>167</v>
      </c>
      <c r="BY21" s="28" t="s">
        <v>109</v>
      </c>
      <c r="BZ21" s="29"/>
      <c r="CA21" s="13" t="s">
        <v>48</v>
      </c>
      <c r="CB21" s="2" t="s">
        <v>102</v>
      </c>
      <c r="CC21" s="10"/>
      <c r="CD21" s="16" t="s">
        <v>67</v>
      </c>
      <c r="CE21" s="16" t="s">
        <v>67</v>
      </c>
      <c r="CF21" s="16" t="s">
        <v>67</v>
      </c>
      <c r="CG21" s="16" t="s">
        <v>67</v>
      </c>
      <c r="CH21" s="16" t="s">
        <v>67</v>
      </c>
      <c r="CI21" s="15" t="s">
        <v>167</v>
      </c>
      <c r="CJ21" s="15" t="s">
        <v>167</v>
      </c>
      <c r="CK21" s="15" t="s">
        <v>167</v>
      </c>
      <c r="CL21" s="15" t="s">
        <v>167</v>
      </c>
      <c r="CM21" s="15" t="s">
        <v>167</v>
      </c>
      <c r="CN21" s="15"/>
      <c r="CO21" s="15" t="s">
        <v>167</v>
      </c>
      <c r="CP21" s="15" t="s">
        <v>167</v>
      </c>
      <c r="CQ21" s="15" t="s">
        <v>167</v>
      </c>
      <c r="CR21" s="15" t="s">
        <v>167</v>
      </c>
      <c r="CS21" s="15" t="s">
        <v>167</v>
      </c>
      <c r="CT21" s="15" t="s">
        <v>167</v>
      </c>
      <c r="CU21" s="15" t="s">
        <v>167</v>
      </c>
      <c r="CV21" s="15" t="s">
        <v>167</v>
      </c>
      <c r="CW21" s="15" t="s">
        <v>167</v>
      </c>
      <c r="CX21" s="15" t="s">
        <v>167</v>
      </c>
      <c r="CY21" s="28" t="s">
        <v>109</v>
      </c>
      <c r="CZ21" s="29"/>
      <c r="DA21" s="13" t="s">
        <v>48</v>
      </c>
      <c r="DB21" s="2" t="s">
        <v>102</v>
      </c>
      <c r="DC21" s="10"/>
      <c r="DD21" s="3">
        <v>255589</v>
      </c>
      <c r="DE21" s="3">
        <v>220252</v>
      </c>
      <c r="DF21" s="3">
        <v>206742</v>
      </c>
      <c r="DG21" s="3">
        <v>13510</v>
      </c>
      <c r="DH21" s="3">
        <v>35337</v>
      </c>
    </row>
    <row r="22" spans="1:112" ht="13.5" customHeight="1">
      <c r="A22" s="17" t="s">
        <v>49</v>
      </c>
      <c r="B22" s="2" t="s">
        <v>37</v>
      </c>
      <c r="C22" s="10"/>
      <c r="D22" s="14">
        <v>456549</v>
      </c>
      <c r="E22" s="3">
        <v>356395</v>
      </c>
      <c r="F22" s="3">
        <v>324730</v>
      </c>
      <c r="G22" s="3">
        <v>31665</v>
      </c>
      <c r="H22" s="3">
        <v>100154</v>
      </c>
      <c r="I22" s="15">
        <v>483994</v>
      </c>
      <c r="J22" s="15">
        <v>369893</v>
      </c>
      <c r="K22" s="15">
        <v>338460</v>
      </c>
      <c r="L22" s="3">
        <v>31433</v>
      </c>
      <c r="M22" s="3">
        <v>114101</v>
      </c>
      <c r="O22" s="3">
        <v>444707</v>
      </c>
      <c r="P22" s="3">
        <v>367117</v>
      </c>
      <c r="Q22" s="3">
        <v>339283</v>
      </c>
      <c r="R22" s="3">
        <v>27834</v>
      </c>
      <c r="S22" s="3">
        <v>77590</v>
      </c>
      <c r="T22" s="3">
        <v>452909</v>
      </c>
      <c r="U22" s="3">
        <v>349725</v>
      </c>
      <c r="V22" s="3">
        <v>307022</v>
      </c>
      <c r="W22" s="3">
        <v>42703</v>
      </c>
      <c r="X22" s="3">
        <v>103184</v>
      </c>
      <c r="Y22" s="30" t="s">
        <v>103</v>
      </c>
      <c r="Z22" s="29"/>
      <c r="AA22" s="17" t="s">
        <v>49</v>
      </c>
      <c r="AB22" s="2" t="s">
        <v>104</v>
      </c>
      <c r="AC22" s="10"/>
      <c r="AD22" s="3">
        <v>626644</v>
      </c>
      <c r="AE22" s="3">
        <v>467182</v>
      </c>
      <c r="AF22" s="3">
        <v>413139</v>
      </c>
      <c r="AG22" s="3">
        <v>54043</v>
      </c>
      <c r="AH22" s="3">
        <v>159462</v>
      </c>
      <c r="AI22" s="3">
        <v>549396</v>
      </c>
      <c r="AJ22" s="3">
        <v>418778</v>
      </c>
      <c r="AK22" s="3">
        <v>372120</v>
      </c>
      <c r="AL22" s="3">
        <v>46658</v>
      </c>
      <c r="AM22" s="3">
        <v>130618</v>
      </c>
      <c r="AO22" s="3">
        <v>401097</v>
      </c>
      <c r="AP22" s="3">
        <v>328846</v>
      </c>
      <c r="AQ22" s="3">
        <v>282816</v>
      </c>
      <c r="AR22" s="3">
        <v>46030</v>
      </c>
      <c r="AS22" s="3">
        <v>72251</v>
      </c>
      <c r="AT22" s="3">
        <v>452633</v>
      </c>
      <c r="AU22" s="3">
        <v>349533</v>
      </c>
      <c r="AV22" s="3">
        <v>332005</v>
      </c>
      <c r="AW22" s="3">
        <v>17528</v>
      </c>
      <c r="AX22" s="3">
        <v>103100</v>
      </c>
      <c r="AY22" s="30" t="s">
        <v>103</v>
      </c>
      <c r="AZ22" s="29"/>
      <c r="BA22" s="17" t="s">
        <v>49</v>
      </c>
      <c r="BB22" s="2" t="s">
        <v>104</v>
      </c>
      <c r="BC22" s="10"/>
      <c r="BD22" s="3">
        <v>586003</v>
      </c>
      <c r="BE22" s="3">
        <v>442611</v>
      </c>
      <c r="BF22" s="3">
        <v>413825</v>
      </c>
      <c r="BG22" s="3">
        <v>28786</v>
      </c>
      <c r="BH22" s="3">
        <v>143392</v>
      </c>
      <c r="BI22" s="15">
        <v>513411</v>
      </c>
      <c r="BJ22" s="15">
        <v>395130</v>
      </c>
      <c r="BK22" s="15">
        <v>370671</v>
      </c>
      <c r="BL22" s="3">
        <v>24459</v>
      </c>
      <c r="BM22" s="3">
        <v>118281</v>
      </c>
      <c r="BO22" s="16" t="s">
        <v>97</v>
      </c>
      <c r="BP22" s="16" t="s">
        <v>97</v>
      </c>
      <c r="BQ22" s="16" t="s">
        <v>97</v>
      </c>
      <c r="BR22" s="16" t="s">
        <v>97</v>
      </c>
      <c r="BS22" s="16" t="s">
        <v>97</v>
      </c>
      <c r="BT22" s="3">
        <v>320087</v>
      </c>
      <c r="BU22" s="3">
        <v>276423</v>
      </c>
      <c r="BV22" s="3">
        <v>258622</v>
      </c>
      <c r="BW22" s="3">
        <v>17801</v>
      </c>
      <c r="BX22" s="3">
        <v>43664</v>
      </c>
      <c r="BY22" s="30" t="s">
        <v>103</v>
      </c>
      <c r="BZ22" s="29"/>
      <c r="CA22" s="17" t="s">
        <v>49</v>
      </c>
      <c r="CB22" s="2" t="s">
        <v>104</v>
      </c>
      <c r="CC22" s="10"/>
      <c r="CD22" s="16" t="s">
        <v>97</v>
      </c>
      <c r="CE22" s="16" t="s">
        <v>97</v>
      </c>
      <c r="CF22" s="16" t="s">
        <v>97</v>
      </c>
      <c r="CG22" s="16" t="s">
        <v>97</v>
      </c>
      <c r="CH22" s="16" t="s">
        <v>97</v>
      </c>
      <c r="CI22" s="3">
        <v>590934</v>
      </c>
      <c r="CJ22" s="3">
        <v>434514</v>
      </c>
      <c r="CK22" s="3">
        <v>427356</v>
      </c>
      <c r="CL22" s="3">
        <v>7158</v>
      </c>
      <c r="CM22" s="3">
        <v>156420</v>
      </c>
      <c r="CO22" s="3">
        <v>424871</v>
      </c>
      <c r="CP22" s="3">
        <v>337428</v>
      </c>
      <c r="CQ22" s="3">
        <v>311040</v>
      </c>
      <c r="CR22" s="3">
        <v>26388</v>
      </c>
      <c r="CS22" s="3">
        <v>87443</v>
      </c>
      <c r="CT22" s="3">
        <v>443271</v>
      </c>
      <c r="CU22" s="3">
        <v>341070</v>
      </c>
      <c r="CV22" s="3">
        <v>321198</v>
      </c>
      <c r="CW22" s="3">
        <v>19872</v>
      </c>
      <c r="CX22" s="3">
        <v>102201</v>
      </c>
      <c r="CY22" s="30" t="s">
        <v>103</v>
      </c>
      <c r="CZ22" s="29"/>
      <c r="DA22" s="17" t="s">
        <v>49</v>
      </c>
      <c r="DB22" s="2" t="s">
        <v>104</v>
      </c>
      <c r="DC22" s="10"/>
      <c r="DD22" s="3">
        <v>404363</v>
      </c>
      <c r="DE22" s="3">
        <v>323576</v>
      </c>
      <c r="DF22" s="3">
        <v>297447</v>
      </c>
      <c r="DG22" s="3">
        <v>26129</v>
      </c>
      <c r="DH22" s="3">
        <v>80787</v>
      </c>
    </row>
    <row r="23" spans="1:112" ht="13.5" customHeight="1">
      <c r="A23" s="13" t="s">
        <v>50</v>
      </c>
      <c r="B23" s="2" t="s">
        <v>36</v>
      </c>
      <c r="C23" s="10"/>
      <c r="D23" s="14">
        <v>334144</v>
      </c>
      <c r="E23" s="3">
        <v>277691</v>
      </c>
      <c r="F23" s="3">
        <v>260477</v>
      </c>
      <c r="G23" s="3">
        <v>17214</v>
      </c>
      <c r="H23" s="3">
        <v>56453</v>
      </c>
      <c r="I23" s="15" t="s">
        <v>167</v>
      </c>
      <c r="J23" s="15" t="s">
        <v>167</v>
      </c>
      <c r="K23" s="15" t="s">
        <v>167</v>
      </c>
      <c r="L23" s="15" t="s">
        <v>167</v>
      </c>
      <c r="M23" s="15" t="s">
        <v>167</v>
      </c>
      <c r="N23" s="16"/>
      <c r="O23" s="3">
        <v>273514</v>
      </c>
      <c r="P23" s="3">
        <v>259671</v>
      </c>
      <c r="Q23" s="3">
        <v>239142</v>
      </c>
      <c r="R23" s="3">
        <v>20529</v>
      </c>
      <c r="S23" s="3">
        <v>13843</v>
      </c>
      <c r="T23" s="3">
        <v>294444</v>
      </c>
      <c r="U23" s="3">
        <v>249768</v>
      </c>
      <c r="V23" s="3">
        <v>228397</v>
      </c>
      <c r="W23" s="3">
        <v>21371</v>
      </c>
      <c r="X23" s="3">
        <v>44676</v>
      </c>
      <c r="Y23" s="28" t="s">
        <v>110</v>
      </c>
      <c r="Z23" s="29"/>
      <c r="AA23" s="13" t="s">
        <v>50</v>
      </c>
      <c r="AB23" s="2" t="s">
        <v>102</v>
      </c>
      <c r="AC23" s="10"/>
      <c r="AD23" s="3">
        <v>615296</v>
      </c>
      <c r="AE23" s="3">
        <v>448814</v>
      </c>
      <c r="AF23" s="3">
        <v>409991</v>
      </c>
      <c r="AG23" s="3">
        <v>38823</v>
      </c>
      <c r="AH23" s="3">
        <v>166482</v>
      </c>
      <c r="AI23" s="3">
        <v>456831</v>
      </c>
      <c r="AJ23" s="3">
        <v>354337</v>
      </c>
      <c r="AK23" s="3">
        <v>315823</v>
      </c>
      <c r="AL23" s="3">
        <v>38514</v>
      </c>
      <c r="AM23" s="3">
        <v>102494</v>
      </c>
      <c r="AO23" s="3">
        <v>182309</v>
      </c>
      <c r="AP23" s="3">
        <v>171163</v>
      </c>
      <c r="AQ23" s="3">
        <v>150652</v>
      </c>
      <c r="AR23" s="3">
        <v>20511</v>
      </c>
      <c r="AS23" s="3">
        <v>11146</v>
      </c>
      <c r="AT23" s="3">
        <v>254769</v>
      </c>
      <c r="AU23" s="3">
        <v>222309</v>
      </c>
      <c r="AV23" s="3">
        <v>210476</v>
      </c>
      <c r="AW23" s="3">
        <v>11833</v>
      </c>
      <c r="AX23" s="3">
        <v>32460</v>
      </c>
      <c r="AY23" s="28" t="s">
        <v>110</v>
      </c>
      <c r="AZ23" s="29"/>
      <c r="BA23" s="13" t="s">
        <v>50</v>
      </c>
      <c r="BB23" s="2" t="s">
        <v>102</v>
      </c>
      <c r="BC23" s="10"/>
      <c r="BD23" s="3">
        <v>377862</v>
      </c>
      <c r="BE23" s="3">
        <v>294644</v>
      </c>
      <c r="BF23" s="3">
        <v>277251</v>
      </c>
      <c r="BG23" s="3">
        <v>17393</v>
      </c>
      <c r="BH23" s="3">
        <v>83218</v>
      </c>
      <c r="BI23" s="16" t="s">
        <v>67</v>
      </c>
      <c r="BJ23" s="16" t="s">
        <v>67</v>
      </c>
      <c r="BK23" s="16" t="s">
        <v>67</v>
      </c>
      <c r="BL23" s="16" t="s">
        <v>67</v>
      </c>
      <c r="BM23" s="16" t="s">
        <v>67</v>
      </c>
      <c r="BN23" s="16"/>
      <c r="BO23" s="16" t="s">
        <v>67</v>
      </c>
      <c r="BP23" s="16" t="s">
        <v>67</v>
      </c>
      <c r="BQ23" s="16" t="s">
        <v>67</v>
      </c>
      <c r="BR23" s="16" t="s">
        <v>67</v>
      </c>
      <c r="BS23" s="16" t="s">
        <v>67</v>
      </c>
      <c r="BT23" s="3">
        <v>216176</v>
      </c>
      <c r="BU23" s="3">
        <v>189135</v>
      </c>
      <c r="BV23" s="3">
        <v>179826</v>
      </c>
      <c r="BW23" s="3">
        <v>9309</v>
      </c>
      <c r="BX23" s="3">
        <v>27041</v>
      </c>
      <c r="BY23" s="28" t="s">
        <v>110</v>
      </c>
      <c r="BZ23" s="29"/>
      <c r="CA23" s="13" t="s">
        <v>50</v>
      </c>
      <c r="CB23" s="2" t="s">
        <v>102</v>
      </c>
      <c r="CC23" s="10"/>
      <c r="CD23" s="16" t="s">
        <v>67</v>
      </c>
      <c r="CE23" s="16" t="s">
        <v>67</v>
      </c>
      <c r="CF23" s="16" t="s">
        <v>67</v>
      </c>
      <c r="CG23" s="16" t="s">
        <v>67</v>
      </c>
      <c r="CH23" s="16" t="s">
        <v>67</v>
      </c>
      <c r="CI23" s="3">
        <v>498297</v>
      </c>
      <c r="CJ23" s="3">
        <v>374776</v>
      </c>
      <c r="CK23" s="3">
        <v>370031</v>
      </c>
      <c r="CL23" s="3">
        <v>4745</v>
      </c>
      <c r="CM23" s="3">
        <v>123521</v>
      </c>
      <c r="CO23" s="3">
        <v>408747</v>
      </c>
      <c r="CP23" s="3">
        <v>345795</v>
      </c>
      <c r="CQ23" s="3">
        <v>320849</v>
      </c>
      <c r="CR23" s="3">
        <v>24946</v>
      </c>
      <c r="CS23" s="3">
        <v>62952</v>
      </c>
      <c r="CT23" s="3">
        <v>361253</v>
      </c>
      <c r="CU23" s="3">
        <v>287611</v>
      </c>
      <c r="CV23" s="3">
        <v>266970</v>
      </c>
      <c r="CW23" s="3">
        <v>20641</v>
      </c>
      <c r="CX23" s="3">
        <v>73642</v>
      </c>
      <c r="CY23" s="28" t="s">
        <v>110</v>
      </c>
      <c r="CZ23" s="29"/>
      <c r="DA23" s="13" t="s">
        <v>50</v>
      </c>
      <c r="DB23" s="2" t="s">
        <v>102</v>
      </c>
      <c r="DC23" s="10"/>
      <c r="DD23" s="3">
        <v>249057</v>
      </c>
      <c r="DE23" s="3">
        <v>214963</v>
      </c>
      <c r="DF23" s="3">
        <v>203218</v>
      </c>
      <c r="DG23" s="3">
        <v>11745</v>
      </c>
      <c r="DH23" s="3">
        <v>34094</v>
      </c>
    </row>
    <row r="24" spans="1:112" ht="13.5" customHeight="1">
      <c r="A24" s="17" t="s">
        <v>51</v>
      </c>
      <c r="B24" s="2" t="s">
        <v>37</v>
      </c>
      <c r="C24" s="10"/>
      <c r="D24" s="14">
        <v>460977</v>
      </c>
      <c r="E24" s="3">
        <v>358075</v>
      </c>
      <c r="F24" s="3">
        <v>325736</v>
      </c>
      <c r="G24" s="3">
        <v>32339</v>
      </c>
      <c r="H24" s="3">
        <v>102902</v>
      </c>
      <c r="I24" s="15">
        <v>495975</v>
      </c>
      <c r="J24" s="15">
        <v>374876</v>
      </c>
      <c r="K24" s="15">
        <v>345440</v>
      </c>
      <c r="L24" s="3">
        <v>29436</v>
      </c>
      <c r="M24" s="3">
        <v>121099</v>
      </c>
      <c r="O24" s="3">
        <v>448078</v>
      </c>
      <c r="P24" s="3">
        <v>370462</v>
      </c>
      <c r="Q24" s="3">
        <v>343425</v>
      </c>
      <c r="R24" s="3">
        <v>27037</v>
      </c>
      <c r="S24" s="3">
        <v>77616</v>
      </c>
      <c r="T24" s="3">
        <v>459245</v>
      </c>
      <c r="U24" s="3">
        <v>352358</v>
      </c>
      <c r="V24" s="3">
        <v>308190</v>
      </c>
      <c r="W24" s="3">
        <v>44168</v>
      </c>
      <c r="X24" s="3">
        <v>106887</v>
      </c>
      <c r="Y24" s="30" t="s">
        <v>103</v>
      </c>
      <c r="Z24" s="29"/>
      <c r="AA24" s="17" t="s">
        <v>51</v>
      </c>
      <c r="AB24" s="2" t="s">
        <v>104</v>
      </c>
      <c r="AC24" s="10"/>
      <c r="AD24" s="3">
        <v>629364</v>
      </c>
      <c r="AE24" s="3">
        <v>467541</v>
      </c>
      <c r="AF24" s="3">
        <v>413105</v>
      </c>
      <c r="AG24" s="3">
        <v>54436</v>
      </c>
      <c r="AH24" s="3">
        <v>161823</v>
      </c>
      <c r="AI24" s="3">
        <v>549621</v>
      </c>
      <c r="AJ24" s="3">
        <v>418415</v>
      </c>
      <c r="AK24" s="3">
        <v>373017</v>
      </c>
      <c r="AL24" s="3">
        <v>45398</v>
      </c>
      <c r="AM24" s="3">
        <v>131206</v>
      </c>
      <c r="AO24" s="3">
        <v>410423</v>
      </c>
      <c r="AP24" s="3">
        <v>333728</v>
      </c>
      <c r="AQ24" s="3">
        <v>285610</v>
      </c>
      <c r="AR24" s="3">
        <v>48118</v>
      </c>
      <c r="AS24" s="3">
        <v>76695</v>
      </c>
      <c r="AT24" s="3">
        <v>461639</v>
      </c>
      <c r="AU24" s="3">
        <v>354939</v>
      </c>
      <c r="AV24" s="3">
        <v>336210</v>
      </c>
      <c r="AW24" s="3">
        <v>18729</v>
      </c>
      <c r="AX24" s="3">
        <v>106700</v>
      </c>
      <c r="AY24" s="30" t="s">
        <v>103</v>
      </c>
      <c r="AZ24" s="29"/>
      <c r="BA24" s="17" t="s">
        <v>51</v>
      </c>
      <c r="BB24" s="2" t="s">
        <v>104</v>
      </c>
      <c r="BC24" s="10"/>
      <c r="BD24" s="3">
        <v>605473</v>
      </c>
      <c r="BE24" s="3">
        <v>442113</v>
      </c>
      <c r="BF24" s="3">
        <v>411685</v>
      </c>
      <c r="BG24" s="3">
        <v>30428</v>
      </c>
      <c r="BH24" s="3">
        <v>163360</v>
      </c>
      <c r="BI24" s="15">
        <v>510446</v>
      </c>
      <c r="BJ24" s="15">
        <v>391699</v>
      </c>
      <c r="BK24" s="15">
        <v>367114</v>
      </c>
      <c r="BL24" s="3">
        <v>24585</v>
      </c>
      <c r="BM24" s="3">
        <v>118747</v>
      </c>
      <c r="BO24" s="16" t="s">
        <v>97</v>
      </c>
      <c r="BP24" s="16" t="s">
        <v>97</v>
      </c>
      <c r="BQ24" s="16" t="s">
        <v>97</v>
      </c>
      <c r="BR24" s="16" t="s">
        <v>97</v>
      </c>
      <c r="BS24" s="16" t="s">
        <v>97</v>
      </c>
      <c r="BT24" s="3">
        <v>311278</v>
      </c>
      <c r="BU24" s="3">
        <v>270667</v>
      </c>
      <c r="BV24" s="3">
        <v>251910</v>
      </c>
      <c r="BW24" s="3">
        <v>18757</v>
      </c>
      <c r="BX24" s="3">
        <v>40611</v>
      </c>
      <c r="BY24" s="30" t="s">
        <v>103</v>
      </c>
      <c r="BZ24" s="29"/>
      <c r="CA24" s="17" t="s">
        <v>51</v>
      </c>
      <c r="CB24" s="2" t="s">
        <v>104</v>
      </c>
      <c r="CC24" s="10"/>
      <c r="CD24" s="16" t="s">
        <v>97</v>
      </c>
      <c r="CE24" s="16" t="s">
        <v>97</v>
      </c>
      <c r="CF24" s="16" t="s">
        <v>97</v>
      </c>
      <c r="CG24" s="16" t="s">
        <v>97</v>
      </c>
      <c r="CH24" s="16" t="s">
        <v>97</v>
      </c>
      <c r="CI24" s="3">
        <v>589110</v>
      </c>
      <c r="CJ24" s="3">
        <v>432061</v>
      </c>
      <c r="CK24" s="3">
        <v>425225</v>
      </c>
      <c r="CL24" s="3">
        <v>6836</v>
      </c>
      <c r="CM24" s="3">
        <v>157049</v>
      </c>
      <c r="CO24" s="3">
        <v>426622</v>
      </c>
      <c r="CP24" s="3">
        <v>339350</v>
      </c>
      <c r="CQ24" s="3">
        <v>313698</v>
      </c>
      <c r="CR24" s="3">
        <v>25652</v>
      </c>
      <c r="CS24" s="3">
        <v>87272</v>
      </c>
      <c r="CT24" s="3">
        <v>448604</v>
      </c>
      <c r="CU24" s="3">
        <v>341640</v>
      </c>
      <c r="CV24" s="3">
        <v>321396</v>
      </c>
      <c r="CW24" s="3">
        <v>20244</v>
      </c>
      <c r="CX24" s="3">
        <v>106964</v>
      </c>
      <c r="CY24" s="30" t="s">
        <v>103</v>
      </c>
      <c r="CZ24" s="29"/>
      <c r="DA24" s="17" t="s">
        <v>51</v>
      </c>
      <c r="DB24" s="2" t="s">
        <v>104</v>
      </c>
      <c r="DC24" s="10"/>
      <c r="DD24" s="3">
        <v>405594</v>
      </c>
      <c r="DE24" s="3">
        <v>323780</v>
      </c>
      <c r="DF24" s="3">
        <v>296641</v>
      </c>
      <c r="DG24" s="3">
        <v>27139</v>
      </c>
      <c r="DH24" s="3">
        <v>81814</v>
      </c>
    </row>
    <row r="25" spans="1:112" ht="13.5" customHeight="1">
      <c r="A25" s="13" t="s">
        <v>52</v>
      </c>
      <c r="B25" s="2" t="s">
        <v>36</v>
      </c>
      <c r="C25" s="10"/>
      <c r="D25" s="14">
        <v>359609</v>
      </c>
      <c r="E25" s="3">
        <v>294280</v>
      </c>
      <c r="F25" s="3">
        <v>277751</v>
      </c>
      <c r="G25" s="3">
        <v>16529</v>
      </c>
      <c r="H25" s="3">
        <v>65329</v>
      </c>
      <c r="I25" s="15" t="s">
        <v>167</v>
      </c>
      <c r="J25" s="15" t="s">
        <v>167</v>
      </c>
      <c r="K25" s="15" t="s">
        <v>167</v>
      </c>
      <c r="L25" s="15" t="s">
        <v>167</v>
      </c>
      <c r="M25" s="15" t="s">
        <v>167</v>
      </c>
      <c r="N25" s="16"/>
      <c r="O25" s="3">
        <v>307314</v>
      </c>
      <c r="P25" s="3">
        <v>275708</v>
      </c>
      <c r="Q25" s="3">
        <v>269726</v>
      </c>
      <c r="R25" s="3">
        <v>5982</v>
      </c>
      <c r="S25" s="3">
        <v>31606</v>
      </c>
      <c r="T25" s="3">
        <v>301602</v>
      </c>
      <c r="U25" s="3">
        <v>254037</v>
      </c>
      <c r="V25" s="3">
        <v>232851</v>
      </c>
      <c r="W25" s="3">
        <v>21186</v>
      </c>
      <c r="X25" s="3">
        <v>47565</v>
      </c>
      <c r="Y25" s="28" t="s">
        <v>111</v>
      </c>
      <c r="Z25" s="29"/>
      <c r="AA25" s="13" t="s">
        <v>52</v>
      </c>
      <c r="AB25" s="2" t="s">
        <v>102</v>
      </c>
      <c r="AC25" s="10"/>
      <c r="AD25" s="3">
        <v>604584</v>
      </c>
      <c r="AE25" s="3">
        <v>450149</v>
      </c>
      <c r="AF25" s="3">
        <v>412256</v>
      </c>
      <c r="AG25" s="3">
        <v>37893</v>
      </c>
      <c r="AH25" s="3">
        <v>154435</v>
      </c>
      <c r="AI25" s="3">
        <v>387445</v>
      </c>
      <c r="AJ25" s="3">
        <v>315771</v>
      </c>
      <c r="AK25" s="3">
        <v>288963</v>
      </c>
      <c r="AL25" s="3">
        <v>26808</v>
      </c>
      <c r="AM25" s="3">
        <v>71674</v>
      </c>
      <c r="AO25" s="3">
        <v>204716</v>
      </c>
      <c r="AP25" s="3">
        <v>181537</v>
      </c>
      <c r="AQ25" s="3">
        <v>165401</v>
      </c>
      <c r="AR25" s="3">
        <v>16136</v>
      </c>
      <c r="AS25" s="3">
        <v>23179</v>
      </c>
      <c r="AT25" s="3">
        <v>249805</v>
      </c>
      <c r="AU25" s="3">
        <v>216093</v>
      </c>
      <c r="AV25" s="3">
        <v>205857</v>
      </c>
      <c r="AW25" s="3">
        <v>10236</v>
      </c>
      <c r="AX25" s="3">
        <v>33712</v>
      </c>
      <c r="AY25" s="28" t="s">
        <v>111</v>
      </c>
      <c r="AZ25" s="29"/>
      <c r="BA25" s="13" t="s">
        <v>52</v>
      </c>
      <c r="BB25" s="2" t="s">
        <v>102</v>
      </c>
      <c r="BC25" s="10"/>
      <c r="BD25" s="3">
        <v>421310</v>
      </c>
      <c r="BE25" s="3">
        <v>331741</v>
      </c>
      <c r="BF25" s="3">
        <v>318096</v>
      </c>
      <c r="BG25" s="3">
        <v>13645</v>
      </c>
      <c r="BH25" s="3">
        <v>89569</v>
      </c>
      <c r="BI25" s="16" t="s">
        <v>67</v>
      </c>
      <c r="BJ25" s="16" t="s">
        <v>67</v>
      </c>
      <c r="BK25" s="16" t="s">
        <v>67</v>
      </c>
      <c r="BL25" s="16" t="s">
        <v>67</v>
      </c>
      <c r="BM25" s="16" t="s">
        <v>67</v>
      </c>
      <c r="BN25" s="16"/>
      <c r="BO25" s="16" t="s">
        <v>67</v>
      </c>
      <c r="BP25" s="16" t="s">
        <v>67</v>
      </c>
      <c r="BQ25" s="16" t="s">
        <v>67</v>
      </c>
      <c r="BR25" s="16" t="s">
        <v>67</v>
      </c>
      <c r="BS25" s="16" t="s">
        <v>67</v>
      </c>
      <c r="BT25" s="3">
        <v>233439</v>
      </c>
      <c r="BU25" s="3">
        <v>204477</v>
      </c>
      <c r="BV25" s="3">
        <v>191778</v>
      </c>
      <c r="BW25" s="3">
        <v>12699</v>
      </c>
      <c r="BX25" s="3">
        <v>28962</v>
      </c>
      <c r="BY25" s="28" t="s">
        <v>111</v>
      </c>
      <c r="BZ25" s="29"/>
      <c r="CA25" s="13" t="s">
        <v>52</v>
      </c>
      <c r="CB25" s="2" t="s">
        <v>102</v>
      </c>
      <c r="CC25" s="10"/>
      <c r="CD25" s="16" t="s">
        <v>67</v>
      </c>
      <c r="CE25" s="16" t="s">
        <v>67</v>
      </c>
      <c r="CF25" s="16" t="s">
        <v>67</v>
      </c>
      <c r="CG25" s="16" t="s">
        <v>67</v>
      </c>
      <c r="CH25" s="16" t="s">
        <v>67</v>
      </c>
      <c r="CI25" s="3">
        <v>570521</v>
      </c>
      <c r="CJ25" s="3">
        <v>423903</v>
      </c>
      <c r="CK25" s="3">
        <v>416264</v>
      </c>
      <c r="CL25" s="3">
        <v>7639</v>
      </c>
      <c r="CM25" s="3">
        <v>146618</v>
      </c>
      <c r="CO25" s="3">
        <v>400216</v>
      </c>
      <c r="CP25" s="3">
        <v>335007</v>
      </c>
      <c r="CQ25" s="3">
        <v>310281</v>
      </c>
      <c r="CR25" s="3">
        <v>24726</v>
      </c>
      <c r="CS25" s="3">
        <v>65209</v>
      </c>
      <c r="CT25" s="3">
        <v>369718</v>
      </c>
      <c r="CU25" s="3">
        <v>298086</v>
      </c>
      <c r="CV25" s="3">
        <v>280810</v>
      </c>
      <c r="CW25" s="3">
        <v>17276</v>
      </c>
      <c r="CX25" s="3">
        <v>71632</v>
      </c>
      <c r="CY25" s="28" t="s">
        <v>111</v>
      </c>
      <c r="CZ25" s="29"/>
      <c r="DA25" s="13" t="s">
        <v>52</v>
      </c>
      <c r="DB25" s="2" t="s">
        <v>102</v>
      </c>
      <c r="DC25" s="10"/>
      <c r="DD25" s="3">
        <v>291943</v>
      </c>
      <c r="DE25" s="3">
        <v>247962</v>
      </c>
      <c r="DF25" s="3">
        <v>230899</v>
      </c>
      <c r="DG25" s="3">
        <v>17063</v>
      </c>
      <c r="DH25" s="3">
        <v>43981</v>
      </c>
    </row>
    <row r="26" spans="1:112" ht="13.5" customHeight="1">
      <c r="A26" s="17" t="s">
        <v>53</v>
      </c>
      <c r="B26" s="2" t="s">
        <v>37</v>
      </c>
      <c r="C26" s="10"/>
      <c r="D26" s="14">
        <v>454108</v>
      </c>
      <c r="E26" s="3">
        <v>355310</v>
      </c>
      <c r="F26" s="3">
        <v>323054</v>
      </c>
      <c r="G26" s="3">
        <v>32256</v>
      </c>
      <c r="H26" s="3">
        <v>98798</v>
      </c>
      <c r="I26" s="15">
        <v>512074</v>
      </c>
      <c r="J26" s="15">
        <v>377940</v>
      </c>
      <c r="K26" s="15">
        <v>346364</v>
      </c>
      <c r="L26" s="3">
        <v>31576</v>
      </c>
      <c r="M26" s="3">
        <v>134134</v>
      </c>
      <c r="O26" s="3">
        <v>449493</v>
      </c>
      <c r="P26" s="3">
        <v>365604</v>
      </c>
      <c r="Q26" s="3">
        <v>337780</v>
      </c>
      <c r="R26" s="3">
        <v>27824</v>
      </c>
      <c r="S26" s="3">
        <v>83889</v>
      </c>
      <c r="T26" s="3">
        <v>447999</v>
      </c>
      <c r="U26" s="3">
        <v>345259</v>
      </c>
      <c r="V26" s="3">
        <v>302086</v>
      </c>
      <c r="W26" s="3">
        <v>43173</v>
      </c>
      <c r="X26" s="3">
        <v>102740</v>
      </c>
      <c r="Y26" s="30" t="s">
        <v>103</v>
      </c>
      <c r="Z26" s="29"/>
      <c r="AA26" s="17" t="s">
        <v>53</v>
      </c>
      <c r="AB26" s="2" t="s">
        <v>104</v>
      </c>
      <c r="AC26" s="10"/>
      <c r="AD26" s="3">
        <v>625736</v>
      </c>
      <c r="AE26" s="3">
        <v>467267</v>
      </c>
      <c r="AF26" s="3">
        <v>409096</v>
      </c>
      <c r="AG26" s="3">
        <v>58171</v>
      </c>
      <c r="AH26" s="3">
        <v>158469</v>
      </c>
      <c r="AI26" s="3">
        <v>534038</v>
      </c>
      <c r="AJ26" s="3">
        <v>407564</v>
      </c>
      <c r="AK26" s="3">
        <v>366159</v>
      </c>
      <c r="AL26" s="3">
        <v>41405</v>
      </c>
      <c r="AM26" s="3">
        <v>126474</v>
      </c>
      <c r="AO26" s="3">
        <v>385928</v>
      </c>
      <c r="AP26" s="3">
        <v>322188</v>
      </c>
      <c r="AQ26" s="3">
        <v>274388</v>
      </c>
      <c r="AR26" s="3">
        <v>47800</v>
      </c>
      <c r="AS26" s="3">
        <v>63740</v>
      </c>
      <c r="AT26" s="3">
        <v>453883</v>
      </c>
      <c r="AU26" s="3">
        <v>352240</v>
      </c>
      <c r="AV26" s="3">
        <v>333012</v>
      </c>
      <c r="AW26" s="3">
        <v>19228</v>
      </c>
      <c r="AX26" s="3">
        <v>101643</v>
      </c>
      <c r="AY26" s="30" t="s">
        <v>103</v>
      </c>
      <c r="AZ26" s="29"/>
      <c r="BA26" s="17" t="s">
        <v>53</v>
      </c>
      <c r="BB26" s="2" t="s">
        <v>104</v>
      </c>
      <c r="BC26" s="10"/>
      <c r="BD26" s="3">
        <v>620446</v>
      </c>
      <c r="BE26" s="3">
        <v>458417</v>
      </c>
      <c r="BF26" s="3">
        <v>427153</v>
      </c>
      <c r="BG26" s="3">
        <v>31264</v>
      </c>
      <c r="BH26" s="3">
        <v>162029</v>
      </c>
      <c r="BI26" s="15">
        <v>487856</v>
      </c>
      <c r="BJ26" s="15">
        <v>377606</v>
      </c>
      <c r="BK26" s="15">
        <v>357336</v>
      </c>
      <c r="BL26" s="3">
        <v>20270</v>
      </c>
      <c r="BM26" s="3">
        <v>110250</v>
      </c>
      <c r="BO26" s="16" t="s">
        <v>97</v>
      </c>
      <c r="BP26" s="16" t="s">
        <v>97</v>
      </c>
      <c r="BQ26" s="16" t="s">
        <v>97</v>
      </c>
      <c r="BR26" s="16" t="s">
        <v>97</v>
      </c>
      <c r="BS26" s="16" t="s">
        <v>97</v>
      </c>
      <c r="BT26" s="3">
        <v>339135</v>
      </c>
      <c r="BU26" s="3">
        <v>287575</v>
      </c>
      <c r="BV26" s="3">
        <v>269290</v>
      </c>
      <c r="BW26" s="3">
        <v>18285</v>
      </c>
      <c r="BX26" s="3">
        <v>51560</v>
      </c>
      <c r="BY26" s="30" t="s">
        <v>103</v>
      </c>
      <c r="BZ26" s="29"/>
      <c r="CA26" s="17" t="s">
        <v>53</v>
      </c>
      <c r="CB26" s="2" t="s">
        <v>104</v>
      </c>
      <c r="CC26" s="10"/>
      <c r="CD26" s="16" t="s">
        <v>97</v>
      </c>
      <c r="CE26" s="16" t="s">
        <v>97</v>
      </c>
      <c r="CF26" s="16" t="s">
        <v>97</v>
      </c>
      <c r="CG26" s="16" t="s">
        <v>97</v>
      </c>
      <c r="CH26" s="16" t="s">
        <v>97</v>
      </c>
      <c r="CI26" s="3">
        <v>577839</v>
      </c>
      <c r="CJ26" s="3">
        <v>428348</v>
      </c>
      <c r="CK26" s="3">
        <v>418679</v>
      </c>
      <c r="CL26" s="3">
        <v>9669</v>
      </c>
      <c r="CM26" s="3">
        <v>149491</v>
      </c>
      <c r="CO26" s="3">
        <v>427954</v>
      </c>
      <c r="CP26" s="3">
        <v>344418</v>
      </c>
      <c r="CQ26" s="3">
        <v>317472</v>
      </c>
      <c r="CR26" s="3">
        <v>26946</v>
      </c>
      <c r="CS26" s="3">
        <v>83536</v>
      </c>
      <c r="CT26" s="3">
        <v>444387</v>
      </c>
      <c r="CU26" s="3">
        <v>347601</v>
      </c>
      <c r="CV26" s="3">
        <v>321705</v>
      </c>
      <c r="CW26" s="3">
        <v>25896</v>
      </c>
      <c r="CX26" s="3">
        <v>96786</v>
      </c>
      <c r="CY26" s="30" t="s">
        <v>103</v>
      </c>
      <c r="CZ26" s="29"/>
      <c r="DA26" s="17" t="s">
        <v>53</v>
      </c>
      <c r="DB26" s="2" t="s">
        <v>104</v>
      </c>
      <c r="DC26" s="10"/>
      <c r="DD26" s="3">
        <v>401918</v>
      </c>
      <c r="DE26" s="3">
        <v>323476</v>
      </c>
      <c r="DF26" s="3">
        <v>295923</v>
      </c>
      <c r="DG26" s="3">
        <v>27553</v>
      </c>
      <c r="DH26" s="3">
        <v>78442</v>
      </c>
    </row>
    <row r="27" spans="1:112" ht="13.5" customHeight="1">
      <c r="A27" s="13" t="s">
        <v>54</v>
      </c>
      <c r="B27" s="2" t="s">
        <v>36</v>
      </c>
      <c r="C27" s="10"/>
      <c r="D27" s="14">
        <v>357650</v>
      </c>
      <c r="E27" s="3">
        <v>293629</v>
      </c>
      <c r="F27" s="3">
        <v>275823</v>
      </c>
      <c r="G27" s="3">
        <v>17806</v>
      </c>
      <c r="H27" s="3">
        <v>64021</v>
      </c>
      <c r="I27" s="15" t="s">
        <v>167</v>
      </c>
      <c r="J27" s="15" t="s">
        <v>167</v>
      </c>
      <c r="K27" s="15" t="s">
        <v>167</v>
      </c>
      <c r="L27" s="15" t="s">
        <v>167</v>
      </c>
      <c r="M27" s="15" t="s">
        <v>167</v>
      </c>
      <c r="N27" s="16"/>
      <c r="O27" s="3">
        <v>297626</v>
      </c>
      <c r="P27" s="3">
        <v>261521</v>
      </c>
      <c r="Q27" s="3">
        <v>254248</v>
      </c>
      <c r="R27" s="3">
        <v>7273</v>
      </c>
      <c r="S27" s="3">
        <v>36105</v>
      </c>
      <c r="T27" s="3">
        <v>298282</v>
      </c>
      <c r="U27" s="3">
        <v>256525</v>
      </c>
      <c r="V27" s="3">
        <v>233331</v>
      </c>
      <c r="W27" s="3">
        <v>23194</v>
      </c>
      <c r="X27" s="3">
        <v>41757</v>
      </c>
      <c r="Y27" s="28" t="s">
        <v>112</v>
      </c>
      <c r="Z27" s="29"/>
      <c r="AA27" s="13" t="s">
        <v>54</v>
      </c>
      <c r="AB27" s="2" t="s">
        <v>102</v>
      </c>
      <c r="AC27" s="10"/>
      <c r="AD27" s="3">
        <v>603400</v>
      </c>
      <c r="AE27" s="3">
        <v>449430</v>
      </c>
      <c r="AF27" s="3">
        <v>410632</v>
      </c>
      <c r="AG27" s="3">
        <v>38798</v>
      </c>
      <c r="AH27" s="3">
        <v>153970</v>
      </c>
      <c r="AI27" s="3">
        <v>375410</v>
      </c>
      <c r="AJ27" s="3">
        <v>306596</v>
      </c>
      <c r="AK27" s="3">
        <v>278224</v>
      </c>
      <c r="AL27" s="3">
        <v>28372</v>
      </c>
      <c r="AM27" s="3">
        <v>68814</v>
      </c>
      <c r="AO27" s="3">
        <v>199502</v>
      </c>
      <c r="AP27" s="3">
        <v>184972</v>
      </c>
      <c r="AQ27" s="3">
        <v>167836</v>
      </c>
      <c r="AR27" s="3">
        <v>17136</v>
      </c>
      <c r="AS27" s="3">
        <v>14530</v>
      </c>
      <c r="AT27" s="3">
        <v>269979</v>
      </c>
      <c r="AU27" s="3">
        <v>224223</v>
      </c>
      <c r="AV27" s="3">
        <v>213593</v>
      </c>
      <c r="AW27" s="3">
        <v>10630</v>
      </c>
      <c r="AX27" s="3">
        <v>45756</v>
      </c>
      <c r="AY27" s="28" t="s">
        <v>112</v>
      </c>
      <c r="AZ27" s="29"/>
      <c r="BA27" s="13" t="s">
        <v>54</v>
      </c>
      <c r="BB27" s="2" t="s">
        <v>102</v>
      </c>
      <c r="BC27" s="10"/>
      <c r="BD27" s="3">
        <v>410512</v>
      </c>
      <c r="BE27" s="3">
        <v>335780</v>
      </c>
      <c r="BF27" s="3">
        <v>321857</v>
      </c>
      <c r="BG27" s="3">
        <v>13923</v>
      </c>
      <c r="BH27" s="3">
        <v>74732</v>
      </c>
      <c r="BI27" s="16" t="s">
        <v>67</v>
      </c>
      <c r="BJ27" s="16" t="s">
        <v>67</v>
      </c>
      <c r="BK27" s="16" t="s">
        <v>67</v>
      </c>
      <c r="BL27" s="16" t="s">
        <v>67</v>
      </c>
      <c r="BM27" s="16" t="s">
        <v>67</v>
      </c>
      <c r="BN27" s="16"/>
      <c r="BO27" s="16" t="s">
        <v>67</v>
      </c>
      <c r="BP27" s="16" t="s">
        <v>67</v>
      </c>
      <c r="BQ27" s="16" t="s">
        <v>67</v>
      </c>
      <c r="BR27" s="16" t="s">
        <v>67</v>
      </c>
      <c r="BS27" s="16" t="s">
        <v>67</v>
      </c>
      <c r="BT27" s="3">
        <v>230599</v>
      </c>
      <c r="BU27" s="3">
        <v>201155</v>
      </c>
      <c r="BV27" s="3">
        <v>189606</v>
      </c>
      <c r="BW27" s="3">
        <v>11549</v>
      </c>
      <c r="BX27" s="3">
        <v>29444</v>
      </c>
      <c r="BY27" s="28" t="s">
        <v>112</v>
      </c>
      <c r="BZ27" s="29"/>
      <c r="CA27" s="13" t="s">
        <v>54</v>
      </c>
      <c r="CB27" s="2" t="s">
        <v>102</v>
      </c>
      <c r="CC27" s="10"/>
      <c r="CD27" s="16" t="s">
        <v>67</v>
      </c>
      <c r="CE27" s="16" t="s">
        <v>67</v>
      </c>
      <c r="CF27" s="16" t="s">
        <v>67</v>
      </c>
      <c r="CG27" s="16" t="s">
        <v>67</v>
      </c>
      <c r="CH27" s="16" t="s">
        <v>67</v>
      </c>
      <c r="CI27" s="3">
        <v>565691</v>
      </c>
      <c r="CJ27" s="3">
        <v>420170</v>
      </c>
      <c r="CK27" s="3">
        <v>414883</v>
      </c>
      <c r="CL27" s="3">
        <v>5287</v>
      </c>
      <c r="CM27" s="3">
        <v>145521</v>
      </c>
      <c r="CO27" s="3">
        <v>397016</v>
      </c>
      <c r="CP27" s="3">
        <v>335671</v>
      </c>
      <c r="CQ27" s="3">
        <v>305498</v>
      </c>
      <c r="CR27" s="3">
        <v>30173</v>
      </c>
      <c r="CS27" s="3">
        <v>61345</v>
      </c>
      <c r="CT27" s="3">
        <v>401026</v>
      </c>
      <c r="CU27" s="3">
        <v>297362</v>
      </c>
      <c r="CV27" s="3">
        <v>285446</v>
      </c>
      <c r="CW27" s="3">
        <v>11916</v>
      </c>
      <c r="CX27" s="3">
        <v>103664</v>
      </c>
      <c r="CY27" s="28" t="s">
        <v>112</v>
      </c>
      <c r="CZ27" s="29"/>
      <c r="DA27" s="13" t="s">
        <v>54</v>
      </c>
      <c r="DB27" s="2" t="s">
        <v>102</v>
      </c>
      <c r="DC27" s="10"/>
      <c r="DD27" s="3">
        <v>286488</v>
      </c>
      <c r="DE27" s="3">
        <v>243160</v>
      </c>
      <c r="DF27" s="3">
        <v>226454</v>
      </c>
      <c r="DG27" s="3">
        <v>16706</v>
      </c>
      <c r="DH27" s="3">
        <v>43328</v>
      </c>
    </row>
    <row r="28" spans="1:112" ht="13.5" customHeight="1">
      <c r="A28" s="13" t="s">
        <v>148</v>
      </c>
      <c r="B28" s="2" t="s">
        <v>37</v>
      </c>
      <c r="C28" s="10"/>
      <c r="D28" s="14">
        <v>455502</v>
      </c>
      <c r="E28" s="3">
        <v>355872</v>
      </c>
      <c r="F28" s="3">
        <v>324467</v>
      </c>
      <c r="G28" s="3">
        <v>31405</v>
      </c>
      <c r="H28" s="3">
        <v>99630</v>
      </c>
      <c r="I28" s="15">
        <v>526430</v>
      </c>
      <c r="J28" s="15">
        <v>378277</v>
      </c>
      <c r="K28" s="15">
        <v>348676</v>
      </c>
      <c r="L28" s="3">
        <v>29601</v>
      </c>
      <c r="M28" s="3">
        <v>148153</v>
      </c>
      <c r="O28" s="3">
        <v>445367</v>
      </c>
      <c r="P28" s="3">
        <v>366068</v>
      </c>
      <c r="Q28" s="3">
        <v>337856</v>
      </c>
      <c r="R28" s="3">
        <v>28212</v>
      </c>
      <c r="S28" s="3">
        <v>79299</v>
      </c>
      <c r="T28" s="3">
        <v>447141</v>
      </c>
      <c r="U28" s="3">
        <v>343898</v>
      </c>
      <c r="V28" s="3">
        <v>303194</v>
      </c>
      <c r="W28" s="3">
        <v>40704</v>
      </c>
      <c r="X28" s="3">
        <v>103243</v>
      </c>
      <c r="Y28" s="30" t="s">
        <v>103</v>
      </c>
      <c r="Z28" s="29"/>
      <c r="AA28" s="13" t="s">
        <v>148</v>
      </c>
      <c r="AB28" s="2" t="s">
        <v>104</v>
      </c>
      <c r="AC28" s="10"/>
      <c r="AD28" s="3">
        <v>619209</v>
      </c>
      <c r="AE28" s="3">
        <v>468016</v>
      </c>
      <c r="AF28" s="3">
        <v>410786</v>
      </c>
      <c r="AG28" s="3">
        <v>57230</v>
      </c>
      <c r="AH28" s="3">
        <v>151193</v>
      </c>
      <c r="AI28" s="3">
        <v>544363</v>
      </c>
      <c r="AJ28" s="3">
        <v>413313</v>
      </c>
      <c r="AK28" s="3">
        <v>370557</v>
      </c>
      <c r="AL28" s="3">
        <v>42756</v>
      </c>
      <c r="AM28" s="3">
        <v>131050</v>
      </c>
      <c r="AO28" s="3">
        <v>388313</v>
      </c>
      <c r="AP28" s="3">
        <v>321240</v>
      </c>
      <c r="AQ28" s="3">
        <v>274765</v>
      </c>
      <c r="AR28" s="3">
        <v>46475</v>
      </c>
      <c r="AS28" s="3">
        <v>67073</v>
      </c>
      <c r="AT28" s="3">
        <v>458735</v>
      </c>
      <c r="AU28" s="3">
        <v>354493</v>
      </c>
      <c r="AV28" s="3">
        <v>335573</v>
      </c>
      <c r="AW28" s="3">
        <v>18920</v>
      </c>
      <c r="AX28" s="3">
        <v>104242</v>
      </c>
      <c r="AY28" s="30" t="s">
        <v>103</v>
      </c>
      <c r="AZ28" s="29"/>
      <c r="BA28" s="13" t="s">
        <v>148</v>
      </c>
      <c r="BB28" s="2" t="s">
        <v>104</v>
      </c>
      <c r="BC28" s="10"/>
      <c r="BD28" s="3">
        <v>605514</v>
      </c>
      <c r="BE28" s="3">
        <v>453062</v>
      </c>
      <c r="BF28" s="3">
        <v>421426</v>
      </c>
      <c r="BG28" s="3">
        <v>31636</v>
      </c>
      <c r="BH28" s="3">
        <v>152452</v>
      </c>
      <c r="BI28" s="15">
        <v>484064</v>
      </c>
      <c r="BJ28" s="15">
        <v>377060</v>
      </c>
      <c r="BK28" s="15">
        <v>355439</v>
      </c>
      <c r="BL28" s="3">
        <v>21621</v>
      </c>
      <c r="BM28" s="3">
        <v>107004</v>
      </c>
      <c r="BO28" s="16" t="s">
        <v>97</v>
      </c>
      <c r="BP28" s="16" t="s">
        <v>97</v>
      </c>
      <c r="BQ28" s="16" t="s">
        <v>97</v>
      </c>
      <c r="BR28" s="16" t="s">
        <v>97</v>
      </c>
      <c r="BS28" s="16" t="s">
        <v>97</v>
      </c>
      <c r="BT28" s="3">
        <v>348931</v>
      </c>
      <c r="BU28" s="3">
        <v>293765</v>
      </c>
      <c r="BV28" s="3">
        <v>275880</v>
      </c>
      <c r="BW28" s="3">
        <v>17885</v>
      </c>
      <c r="BX28" s="3">
        <v>55166</v>
      </c>
      <c r="BY28" s="30" t="s">
        <v>103</v>
      </c>
      <c r="BZ28" s="29"/>
      <c r="CA28" s="13" t="s">
        <v>148</v>
      </c>
      <c r="CB28" s="2" t="s">
        <v>104</v>
      </c>
      <c r="CC28" s="10"/>
      <c r="CD28" s="16" t="s">
        <v>97</v>
      </c>
      <c r="CE28" s="16" t="s">
        <v>97</v>
      </c>
      <c r="CF28" s="16" t="s">
        <v>97</v>
      </c>
      <c r="CG28" s="16" t="s">
        <v>97</v>
      </c>
      <c r="CH28" s="16" t="s">
        <v>97</v>
      </c>
      <c r="CI28" s="3">
        <v>584615</v>
      </c>
      <c r="CJ28" s="3">
        <v>428976</v>
      </c>
      <c r="CK28" s="3">
        <v>418550</v>
      </c>
      <c r="CL28" s="3">
        <v>10426</v>
      </c>
      <c r="CM28" s="3">
        <v>155639</v>
      </c>
      <c r="CO28" s="3">
        <v>430517</v>
      </c>
      <c r="CP28" s="3">
        <v>347133</v>
      </c>
      <c r="CQ28" s="3">
        <v>319408</v>
      </c>
      <c r="CR28" s="3">
        <v>27725</v>
      </c>
      <c r="CS28" s="3">
        <v>83384</v>
      </c>
      <c r="CT28" s="3">
        <v>447843</v>
      </c>
      <c r="CU28" s="3">
        <v>347636</v>
      </c>
      <c r="CV28" s="3">
        <v>327566</v>
      </c>
      <c r="CW28" s="3">
        <v>20070</v>
      </c>
      <c r="CX28" s="3">
        <v>100207</v>
      </c>
      <c r="CY28" s="30" t="s">
        <v>103</v>
      </c>
      <c r="CZ28" s="29"/>
      <c r="DA28" s="13" t="s">
        <v>148</v>
      </c>
      <c r="DB28" s="2" t="s">
        <v>104</v>
      </c>
      <c r="DC28" s="10"/>
      <c r="DD28" s="3">
        <v>404422</v>
      </c>
      <c r="DE28" s="3">
        <v>325228</v>
      </c>
      <c r="DF28" s="3">
        <v>298406</v>
      </c>
      <c r="DG28" s="3">
        <v>26822</v>
      </c>
      <c r="DH28" s="3">
        <v>79194</v>
      </c>
    </row>
    <row r="29" spans="1:112" ht="13.5" customHeight="1">
      <c r="A29" s="13" t="s">
        <v>55</v>
      </c>
      <c r="B29" s="2" t="s">
        <v>36</v>
      </c>
      <c r="C29" s="10"/>
      <c r="D29" s="14">
        <v>352212</v>
      </c>
      <c r="E29" s="3">
        <v>294969</v>
      </c>
      <c r="F29" s="3">
        <v>272588</v>
      </c>
      <c r="G29" s="3">
        <v>22381</v>
      </c>
      <c r="H29" s="3">
        <v>57243</v>
      </c>
      <c r="I29" s="15" t="s">
        <v>167</v>
      </c>
      <c r="J29" s="15" t="s">
        <v>167</v>
      </c>
      <c r="K29" s="15" t="s">
        <v>167</v>
      </c>
      <c r="L29" s="15" t="s">
        <v>167</v>
      </c>
      <c r="M29" s="15" t="s">
        <v>167</v>
      </c>
      <c r="N29" s="16"/>
      <c r="O29" s="3">
        <v>464494</v>
      </c>
      <c r="P29" s="3">
        <v>377681</v>
      </c>
      <c r="Q29" s="3">
        <v>336472</v>
      </c>
      <c r="R29" s="3">
        <v>41209</v>
      </c>
      <c r="S29" s="3">
        <v>86813</v>
      </c>
      <c r="T29" s="3">
        <v>280838</v>
      </c>
      <c r="U29" s="3">
        <v>240243</v>
      </c>
      <c r="V29" s="3">
        <v>220960</v>
      </c>
      <c r="W29" s="3">
        <v>19283</v>
      </c>
      <c r="X29" s="3">
        <v>40595</v>
      </c>
      <c r="Y29" s="28" t="s">
        <v>113</v>
      </c>
      <c r="Z29" s="29"/>
      <c r="AA29" s="13" t="s">
        <v>55</v>
      </c>
      <c r="AB29" s="2" t="s">
        <v>102</v>
      </c>
      <c r="AC29" s="10"/>
      <c r="AD29" s="3">
        <v>597402</v>
      </c>
      <c r="AE29" s="3">
        <v>446296</v>
      </c>
      <c r="AF29" s="3">
        <v>405484</v>
      </c>
      <c r="AG29" s="3">
        <v>40812</v>
      </c>
      <c r="AH29" s="3">
        <v>151106</v>
      </c>
      <c r="AI29" s="3">
        <v>286100</v>
      </c>
      <c r="AJ29" s="3">
        <v>237817</v>
      </c>
      <c r="AK29" s="3">
        <v>222253</v>
      </c>
      <c r="AL29" s="3">
        <v>15564</v>
      </c>
      <c r="AM29" s="3">
        <v>48283</v>
      </c>
      <c r="AO29" s="3">
        <v>214061</v>
      </c>
      <c r="AP29" s="3">
        <v>204622</v>
      </c>
      <c r="AQ29" s="3">
        <v>170343</v>
      </c>
      <c r="AR29" s="3">
        <v>34279</v>
      </c>
      <c r="AS29" s="3">
        <v>9439</v>
      </c>
      <c r="AT29" s="3">
        <v>305330</v>
      </c>
      <c r="AU29" s="3">
        <v>257320</v>
      </c>
      <c r="AV29" s="3">
        <v>243566</v>
      </c>
      <c r="AW29" s="3">
        <v>13754</v>
      </c>
      <c r="AX29" s="3">
        <v>48010</v>
      </c>
      <c r="AY29" s="28" t="s">
        <v>113</v>
      </c>
      <c r="AZ29" s="29"/>
      <c r="BA29" s="13" t="s">
        <v>55</v>
      </c>
      <c r="BB29" s="2" t="s">
        <v>102</v>
      </c>
      <c r="BC29" s="10"/>
      <c r="BD29" s="3">
        <v>396597</v>
      </c>
      <c r="BE29" s="3">
        <v>337097</v>
      </c>
      <c r="BF29" s="3">
        <v>322463</v>
      </c>
      <c r="BG29" s="3">
        <v>14634</v>
      </c>
      <c r="BH29" s="3">
        <v>59500</v>
      </c>
      <c r="BI29" s="16" t="s">
        <v>67</v>
      </c>
      <c r="BJ29" s="16" t="s">
        <v>67</v>
      </c>
      <c r="BK29" s="16" t="s">
        <v>67</v>
      </c>
      <c r="BL29" s="16" t="s">
        <v>67</v>
      </c>
      <c r="BM29" s="16" t="s">
        <v>67</v>
      </c>
      <c r="BN29" s="16"/>
      <c r="BO29" s="16" t="s">
        <v>67</v>
      </c>
      <c r="BP29" s="16" t="s">
        <v>67</v>
      </c>
      <c r="BQ29" s="16" t="s">
        <v>67</v>
      </c>
      <c r="BR29" s="16" t="s">
        <v>67</v>
      </c>
      <c r="BS29" s="16" t="s">
        <v>67</v>
      </c>
      <c r="BT29" s="3">
        <v>213985</v>
      </c>
      <c r="BU29" s="3">
        <v>197389</v>
      </c>
      <c r="BV29" s="3">
        <v>188483</v>
      </c>
      <c r="BW29" s="3">
        <v>8906</v>
      </c>
      <c r="BX29" s="3">
        <v>16596</v>
      </c>
      <c r="BY29" s="28" t="s">
        <v>113</v>
      </c>
      <c r="BZ29" s="29"/>
      <c r="CA29" s="13" t="s">
        <v>55</v>
      </c>
      <c r="CB29" s="2" t="s">
        <v>102</v>
      </c>
      <c r="CC29" s="10"/>
      <c r="CD29" s="16" t="s">
        <v>67</v>
      </c>
      <c r="CE29" s="16" t="s">
        <v>67</v>
      </c>
      <c r="CF29" s="16" t="s">
        <v>67</v>
      </c>
      <c r="CG29" s="16" t="s">
        <v>67</v>
      </c>
      <c r="CH29" s="16" t="s">
        <v>67</v>
      </c>
      <c r="CI29" s="3">
        <v>520553</v>
      </c>
      <c r="CJ29" s="3">
        <v>392900</v>
      </c>
      <c r="CK29" s="3">
        <v>374338</v>
      </c>
      <c r="CL29" s="3">
        <v>18562</v>
      </c>
      <c r="CM29" s="3">
        <v>127653</v>
      </c>
      <c r="CO29" s="3">
        <v>398636</v>
      </c>
      <c r="CP29" s="3">
        <v>340314</v>
      </c>
      <c r="CQ29" s="3">
        <v>311996</v>
      </c>
      <c r="CR29" s="3">
        <v>28318</v>
      </c>
      <c r="CS29" s="3">
        <v>58322</v>
      </c>
      <c r="CT29" s="3">
        <v>363574</v>
      </c>
      <c r="CU29" s="3">
        <v>280969</v>
      </c>
      <c r="CV29" s="3">
        <v>269234</v>
      </c>
      <c r="CW29" s="3">
        <v>11735</v>
      </c>
      <c r="CX29" s="3">
        <v>82605</v>
      </c>
      <c r="CY29" s="28" t="s">
        <v>113</v>
      </c>
      <c r="CZ29" s="29"/>
      <c r="DA29" s="13" t="s">
        <v>55</v>
      </c>
      <c r="DB29" s="2" t="s">
        <v>102</v>
      </c>
      <c r="DC29" s="10"/>
      <c r="DD29" s="3">
        <v>263309</v>
      </c>
      <c r="DE29" s="3">
        <v>230978</v>
      </c>
      <c r="DF29" s="3">
        <v>217640</v>
      </c>
      <c r="DG29" s="3">
        <v>13338</v>
      </c>
      <c r="DH29" s="3">
        <v>32331</v>
      </c>
    </row>
    <row r="30" spans="1:112" ht="13.5" customHeight="1">
      <c r="A30" s="13" t="s">
        <v>149</v>
      </c>
      <c r="B30" s="2" t="s">
        <v>37</v>
      </c>
      <c r="C30" s="10"/>
      <c r="D30" s="14">
        <v>430858</v>
      </c>
      <c r="E30" s="3">
        <v>345026</v>
      </c>
      <c r="F30" s="3">
        <v>318261</v>
      </c>
      <c r="G30" s="3">
        <v>26765</v>
      </c>
      <c r="H30" s="3">
        <v>85832</v>
      </c>
      <c r="I30" s="15">
        <v>485603</v>
      </c>
      <c r="J30" s="15">
        <v>365700</v>
      </c>
      <c r="K30" s="15">
        <v>341922</v>
      </c>
      <c r="L30" s="3">
        <v>23778</v>
      </c>
      <c r="M30" s="3">
        <v>119903</v>
      </c>
      <c r="O30" s="3">
        <v>470993</v>
      </c>
      <c r="P30" s="3">
        <v>383382</v>
      </c>
      <c r="Q30" s="3">
        <v>348098</v>
      </c>
      <c r="R30" s="3">
        <v>35284</v>
      </c>
      <c r="S30" s="3">
        <v>87611</v>
      </c>
      <c r="T30" s="3">
        <v>409964</v>
      </c>
      <c r="U30" s="3">
        <v>326554</v>
      </c>
      <c r="V30" s="3">
        <v>299179</v>
      </c>
      <c r="W30" s="3">
        <v>27375</v>
      </c>
      <c r="X30" s="3">
        <v>83410</v>
      </c>
      <c r="Y30" s="30" t="s">
        <v>103</v>
      </c>
      <c r="Z30" s="29"/>
      <c r="AA30" s="13" t="s">
        <v>149</v>
      </c>
      <c r="AB30" s="2" t="s">
        <v>104</v>
      </c>
      <c r="AC30" s="10"/>
      <c r="AD30" s="3">
        <v>629078</v>
      </c>
      <c r="AE30" s="3">
        <v>482105</v>
      </c>
      <c r="AF30" s="3">
        <v>417174</v>
      </c>
      <c r="AG30" s="3">
        <v>64931</v>
      </c>
      <c r="AH30" s="3">
        <v>146973</v>
      </c>
      <c r="AI30" s="3">
        <v>520307</v>
      </c>
      <c r="AJ30" s="3">
        <v>403555</v>
      </c>
      <c r="AK30" s="3">
        <v>363456</v>
      </c>
      <c r="AL30" s="3">
        <v>40099</v>
      </c>
      <c r="AM30" s="3">
        <v>116752</v>
      </c>
      <c r="AO30" s="3">
        <v>375598</v>
      </c>
      <c r="AP30" s="3">
        <v>317779</v>
      </c>
      <c r="AQ30" s="3">
        <v>274694</v>
      </c>
      <c r="AR30" s="3">
        <v>43085</v>
      </c>
      <c r="AS30" s="3">
        <v>57819</v>
      </c>
      <c r="AT30" s="3">
        <v>430118</v>
      </c>
      <c r="AU30" s="3">
        <v>345093</v>
      </c>
      <c r="AV30" s="3">
        <v>327407</v>
      </c>
      <c r="AW30" s="3">
        <v>17686</v>
      </c>
      <c r="AX30" s="3">
        <v>85025</v>
      </c>
      <c r="AY30" s="30" t="s">
        <v>103</v>
      </c>
      <c r="AZ30" s="29"/>
      <c r="BA30" s="13" t="s">
        <v>149</v>
      </c>
      <c r="BB30" s="2" t="s">
        <v>104</v>
      </c>
      <c r="BC30" s="10"/>
      <c r="BD30" s="3">
        <v>569125</v>
      </c>
      <c r="BE30" s="3">
        <v>434040</v>
      </c>
      <c r="BF30" s="3">
        <v>401777</v>
      </c>
      <c r="BG30" s="3">
        <v>32263</v>
      </c>
      <c r="BH30" s="3">
        <v>135085</v>
      </c>
      <c r="BI30" s="16" t="s">
        <v>97</v>
      </c>
      <c r="BJ30" s="16" t="s">
        <v>97</v>
      </c>
      <c r="BK30" s="16" t="s">
        <v>97</v>
      </c>
      <c r="BL30" s="16" t="s">
        <v>97</v>
      </c>
      <c r="BM30" s="16" t="s">
        <v>97</v>
      </c>
      <c r="BN30" s="16"/>
      <c r="BO30" s="16" t="s">
        <v>97</v>
      </c>
      <c r="BP30" s="16" t="s">
        <v>97</v>
      </c>
      <c r="BQ30" s="16" t="s">
        <v>97</v>
      </c>
      <c r="BR30" s="16" t="s">
        <v>97</v>
      </c>
      <c r="BS30" s="16" t="s">
        <v>97</v>
      </c>
      <c r="BT30" s="15" t="s">
        <v>167</v>
      </c>
      <c r="BU30" s="15" t="s">
        <v>167</v>
      </c>
      <c r="BV30" s="15" t="s">
        <v>167</v>
      </c>
      <c r="BW30" s="15" t="s">
        <v>167</v>
      </c>
      <c r="BX30" s="15" t="s">
        <v>167</v>
      </c>
      <c r="BY30" s="30" t="s">
        <v>103</v>
      </c>
      <c r="BZ30" s="29"/>
      <c r="CA30" s="13" t="s">
        <v>149</v>
      </c>
      <c r="CB30" s="2" t="s">
        <v>104</v>
      </c>
      <c r="CC30" s="10"/>
      <c r="CD30" s="16" t="s">
        <v>97</v>
      </c>
      <c r="CE30" s="16" t="s">
        <v>97</v>
      </c>
      <c r="CF30" s="16" t="s">
        <v>97</v>
      </c>
      <c r="CG30" s="16" t="s">
        <v>97</v>
      </c>
      <c r="CH30" s="16" t="s">
        <v>97</v>
      </c>
      <c r="CI30" s="3">
        <v>568574</v>
      </c>
      <c r="CJ30" s="3">
        <v>425716</v>
      </c>
      <c r="CK30" s="3">
        <v>416969</v>
      </c>
      <c r="CL30" s="3">
        <v>8747</v>
      </c>
      <c r="CM30" s="3">
        <v>142858</v>
      </c>
      <c r="CO30" s="3">
        <v>404260</v>
      </c>
      <c r="CP30" s="3">
        <v>331699</v>
      </c>
      <c r="CQ30" s="3">
        <v>307813</v>
      </c>
      <c r="CR30" s="3">
        <v>23886</v>
      </c>
      <c r="CS30" s="3">
        <v>72561</v>
      </c>
      <c r="CT30" s="3">
        <v>508258</v>
      </c>
      <c r="CU30" s="3">
        <v>384174</v>
      </c>
      <c r="CV30" s="3">
        <v>364098</v>
      </c>
      <c r="CW30" s="3">
        <v>20076</v>
      </c>
      <c r="CX30" s="3">
        <v>124084</v>
      </c>
      <c r="CY30" s="30" t="s">
        <v>103</v>
      </c>
      <c r="CZ30" s="29"/>
      <c r="DA30" s="13" t="s">
        <v>149</v>
      </c>
      <c r="DB30" s="2" t="s">
        <v>104</v>
      </c>
      <c r="DC30" s="10"/>
      <c r="DD30" s="15">
        <v>373102</v>
      </c>
      <c r="DE30" s="15">
        <v>308512</v>
      </c>
      <c r="DF30" s="15">
        <v>284156</v>
      </c>
      <c r="DG30" s="3">
        <v>24356</v>
      </c>
      <c r="DH30" s="3">
        <v>64590</v>
      </c>
    </row>
    <row r="31" spans="1:112" ht="13.5" customHeight="1">
      <c r="A31" s="13" t="s">
        <v>35</v>
      </c>
      <c r="B31" s="2" t="s">
        <v>36</v>
      </c>
      <c r="C31" s="10"/>
      <c r="D31" s="14">
        <v>339584</v>
      </c>
      <c r="E31" s="3">
        <v>286431</v>
      </c>
      <c r="F31" s="3">
        <v>265519</v>
      </c>
      <c r="G31" s="3">
        <v>20912</v>
      </c>
      <c r="H31" s="3">
        <v>53153</v>
      </c>
      <c r="I31" s="15" t="s">
        <v>167</v>
      </c>
      <c r="J31" s="15" t="s">
        <v>167</v>
      </c>
      <c r="K31" s="15" t="s">
        <v>167</v>
      </c>
      <c r="L31" s="15" t="s">
        <v>167</v>
      </c>
      <c r="M31" s="15" t="s">
        <v>167</v>
      </c>
      <c r="N31" s="16"/>
      <c r="O31" s="18">
        <v>477024</v>
      </c>
      <c r="P31" s="18">
        <v>389758</v>
      </c>
      <c r="Q31" s="18">
        <v>345691</v>
      </c>
      <c r="R31" s="18">
        <v>44067</v>
      </c>
      <c r="S31" s="18">
        <v>87266</v>
      </c>
      <c r="T31" s="18">
        <v>280555</v>
      </c>
      <c r="U31" s="18">
        <v>240483</v>
      </c>
      <c r="V31" s="18">
        <v>219562</v>
      </c>
      <c r="W31" s="18">
        <v>20921</v>
      </c>
      <c r="X31" s="18">
        <v>40072</v>
      </c>
      <c r="Y31" s="28" t="s">
        <v>114</v>
      </c>
      <c r="Z31" s="29"/>
      <c r="AA31" s="13" t="s">
        <v>35</v>
      </c>
      <c r="AB31" s="2" t="s">
        <v>102</v>
      </c>
      <c r="AC31" s="10"/>
      <c r="AD31" s="18">
        <v>586174</v>
      </c>
      <c r="AE31" s="18">
        <v>444832</v>
      </c>
      <c r="AF31" s="18">
        <v>403799</v>
      </c>
      <c r="AG31" s="18">
        <v>41033</v>
      </c>
      <c r="AH31" s="18">
        <v>141342</v>
      </c>
      <c r="AI31" s="18">
        <v>252548</v>
      </c>
      <c r="AJ31" s="18">
        <v>216223</v>
      </c>
      <c r="AK31" s="18">
        <v>201393</v>
      </c>
      <c r="AL31" s="18">
        <v>14830</v>
      </c>
      <c r="AM31" s="18">
        <v>36325</v>
      </c>
      <c r="AN31" s="18"/>
      <c r="AO31" s="18">
        <v>224021</v>
      </c>
      <c r="AP31" s="18">
        <v>210823</v>
      </c>
      <c r="AQ31" s="18">
        <v>177120</v>
      </c>
      <c r="AR31" s="18">
        <v>33703</v>
      </c>
      <c r="AS31" s="18">
        <v>13198</v>
      </c>
      <c r="AT31" s="18">
        <v>294928</v>
      </c>
      <c r="AU31" s="18">
        <v>249443</v>
      </c>
      <c r="AV31" s="18">
        <v>237640</v>
      </c>
      <c r="AW31" s="18">
        <v>11803</v>
      </c>
      <c r="AX31" s="18">
        <v>45485</v>
      </c>
      <c r="AY31" s="28" t="s">
        <v>114</v>
      </c>
      <c r="AZ31" s="29"/>
      <c r="BA31" s="13" t="s">
        <v>35</v>
      </c>
      <c r="BB31" s="2" t="s">
        <v>102</v>
      </c>
      <c r="BC31" s="10"/>
      <c r="BD31" s="18">
        <v>412649</v>
      </c>
      <c r="BE31" s="18">
        <v>340038</v>
      </c>
      <c r="BF31" s="18">
        <v>325669</v>
      </c>
      <c r="BG31" s="18">
        <v>14369</v>
      </c>
      <c r="BH31" s="18">
        <v>72611</v>
      </c>
      <c r="BI31" s="18">
        <v>329930</v>
      </c>
      <c r="BJ31" s="18">
        <v>283828</v>
      </c>
      <c r="BK31" s="18">
        <v>262845</v>
      </c>
      <c r="BL31" s="18">
        <v>20983</v>
      </c>
      <c r="BM31" s="18">
        <v>46102</v>
      </c>
      <c r="BN31" s="18"/>
      <c r="BO31" s="18">
        <v>391432</v>
      </c>
      <c r="BP31" s="18">
        <v>319561</v>
      </c>
      <c r="BQ31" s="18">
        <v>311758</v>
      </c>
      <c r="BR31" s="18">
        <v>7803</v>
      </c>
      <c r="BS31" s="18">
        <v>71871</v>
      </c>
      <c r="BT31" s="18">
        <v>214135</v>
      </c>
      <c r="BU31" s="18">
        <v>197826</v>
      </c>
      <c r="BV31" s="18">
        <v>186462</v>
      </c>
      <c r="BW31" s="18">
        <v>11364</v>
      </c>
      <c r="BX31" s="18">
        <v>16309</v>
      </c>
      <c r="BY31" s="28" t="s">
        <v>114</v>
      </c>
      <c r="BZ31" s="29"/>
      <c r="CA31" s="13" t="s">
        <v>35</v>
      </c>
      <c r="CB31" s="2" t="s">
        <v>102</v>
      </c>
      <c r="CC31" s="10"/>
      <c r="CD31" s="18">
        <v>212578</v>
      </c>
      <c r="CE31" s="18">
        <v>194186</v>
      </c>
      <c r="CF31" s="18">
        <v>182997</v>
      </c>
      <c r="CG31" s="18">
        <v>11189</v>
      </c>
      <c r="CH31" s="18">
        <v>18392</v>
      </c>
      <c r="CI31" s="18">
        <v>502083</v>
      </c>
      <c r="CJ31" s="18">
        <v>391385</v>
      </c>
      <c r="CK31" s="18">
        <v>372444</v>
      </c>
      <c r="CL31" s="18">
        <v>18941</v>
      </c>
      <c r="CM31" s="18">
        <v>110698</v>
      </c>
      <c r="CN31" s="18"/>
      <c r="CO31" s="18">
        <v>373011</v>
      </c>
      <c r="CP31" s="18">
        <v>318264</v>
      </c>
      <c r="CQ31" s="18">
        <v>294971</v>
      </c>
      <c r="CR31" s="18">
        <v>23293</v>
      </c>
      <c r="CS31" s="18">
        <v>54747</v>
      </c>
      <c r="CT31" s="18">
        <v>348686</v>
      </c>
      <c r="CU31" s="18">
        <v>272659</v>
      </c>
      <c r="CV31" s="18">
        <v>261944</v>
      </c>
      <c r="CW31" s="18">
        <v>10715</v>
      </c>
      <c r="CX31" s="18">
        <v>76027</v>
      </c>
      <c r="CY31" s="28" t="s">
        <v>114</v>
      </c>
      <c r="CZ31" s="29"/>
      <c r="DA31" s="13" t="s">
        <v>35</v>
      </c>
      <c r="DB31" s="2" t="s">
        <v>102</v>
      </c>
      <c r="DC31" s="10"/>
      <c r="DD31" s="18">
        <v>200484</v>
      </c>
      <c r="DE31" s="18">
        <v>186213</v>
      </c>
      <c r="DF31" s="18">
        <v>175920</v>
      </c>
      <c r="DG31" s="18">
        <v>10293</v>
      </c>
      <c r="DH31" s="18">
        <v>14271</v>
      </c>
    </row>
    <row r="32" spans="1:112" ht="13.5" customHeight="1">
      <c r="A32" s="13" t="s">
        <v>150</v>
      </c>
      <c r="B32" s="2" t="s">
        <v>37</v>
      </c>
      <c r="C32" s="10"/>
      <c r="D32" s="14">
        <v>438453</v>
      </c>
      <c r="E32" s="3">
        <v>349231</v>
      </c>
      <c r="F32" s="3">
        <v>319267</v>
      </c>
      <c r="G32" s="3">
        <v>29964</v>
      </c>
      <c r="H32" s="3">
        <v>89222</v>
      </c>
      <c r="I32" s="15" t="s">
        <v>167</v>
      </c>
      <c r="J32" s="15" t="s">
        <v>167</v>
      </c>
      <c r="K32" s="15" t="s">
        <v>167</v>
      </c>
      <c r="L32" s="15" t="s">
        <v>167</v>
      </c>
      <c r="M32" s="15" t="s">
        <v>167</v>
      </c>
      <c r="N32" s="15"/>
      <c r="O32" s="15" t="s">
        <v>167</v>
      </c>
      <c r="P32" s="15" t="s">
        <v>167</v>
      </c>
      <c r="Q32" s="15" t="s">
        <v>167</v>
      </c>
      <c r="R32" s="15" t="s">
        <v>167</v>
      </c>
      <c r="S32" s="15" t="s">
        <v>167</v>
      </c>
      <c r="T32" s="15" t="s">
        <v>167</v>
      </c>
      <c r="U32" s="15" t="s">
        <v>167</v>
      </c>
      <c r="V32" s="15" t="s">
        <v>167</v>
      </c>
      <c r="W32" s="15" t="s">
        <v>167</v>
      </c>
      <c r="X32" s="15" t="s">
        <v>167</v>
      </c>
      <c r="Y32" s="30" t="s">
        <v>103</v>
      </c>
      <c r="Z32" s="29"/>
      <c r="AA32" s="13" t="s">
        <v>150</v>
      </c>
      <c r="AB32" s="2" t="s">
        <v>104</v>
      </c>
      <c r="AC32" s="10"/>
      <c r="AD32" s="15" t="s">
        <v>167</v>
      </c>
      <c r="AE32" s="15" t="s">
        <v>167</v>
      </c>
      <c r="AF32" s="15" t="s">
        <v>167</v>
      </c>
      <c r="AG32" s="15" t="s">
        <v>167</v>
      </c>
      <c r="AH32" s="15" t="s">
        <v>167</v>
      </c>
      <c r="AI32" s="15" t="s">
        <v>167</v>
      </c>
      <c r="AJ32" s="15" t="s">
        <v>167</v>
      </c>
      <c r="AK32" s="15" t="s">
        <v>167</v>
      </c>
      <c r="AL32" s="15" t="s">
        <v>167</v>
      </c>
      <c r="AM32" s="15" t="s">
        <v>167</v>
      </c>
      <c r="AN32" s="15"/>
      <c r="AO32" s="15" t="s">
        <v>167</v>
      </c>
      <c r="AP32" s="15" t="s">
        <v>167</v>
      </c>
      <c r="AQ32" s="15" t="s">
        <v>167</v>
      </c>
      <c r="AR32" s="15" t="s">
        <v>167</v>
      </c>
      <c r="AS32" s="15" t="s">
        <v>167</v>
      </c>
      <c r="AT32" s="15" t="s">
        <v>167</v>
      </c>
      <c r="AU32" s="15" t="s">
        <v>167</v>
      </c>
      <c r="AV32" s="15" t="s">
        <v>167</v>
      </c>
      <c r="AW32" s="15" t="s">
        <v>167</v>
      </c>
      <c r="AX32" s="15" t="s">
        <v>167</v>
      </c>
      <c r="AY32" s="30" t="s">
        <v>103</v>
      </c>
      <c r="AZ32" s="29"/>
      <c r="BA32" s="13" t="s">
        <v>150</v>
      </c>
      <c r="BB32" s="2" t="s">
        <v>104</v>
      </c>
      <c r="BC32" s="10"/>
      <c r="BD32" s="15" t="s">
        <v>167</v>
      </c>
      <c r="BE32" s="15" t="s">
        <v>167</v>
      </c>
      <c r="BF32" s="15" t="s">
        <v>167</v>
      </c>
      <c r="BG32" s="15" t="s">
        <v>167</v>
      </c>
      <c r="BH32" s="15" t="s">
        <v>167</v>
      </c>
      <c r="BI32" s="15" t="s">
        <v>167</v>
      </c>
      <c r="BJ32" s="15" t="s">
        <v>167</v>
      </c>
      <c r="BK32" s="15" t="s">
        <v>167</v>
      </c>
      <c r="BL32" s="15" t="s">
        <v>167</v>
      </c>
      <c r="BM32" s="15" t="s">
        <v>167</v>
      </c>
      <c r="BN32" s="15"/>
      <c r="BO32" s="15" t="s">
        <v>167</v>
      </c>
      <c r="BP32" s="15" t="s">
        <v>167</v>
      </c>
      <c r="BQ32" s="15" t="s">
        <v>167</v>
      </c>
      <c r="BR32" s="15" t="s">
        <v>167</v>
      </c>
      <c r="BS32" s="15" t="s">
        <v>167</v>
      </c>
      <c r="BT32" s="15" t="s">
        <v>167</v>
      </c>
      <c r="BU32" s="15" t="s">
        <v>167</v>
      </c>
      <c r="BV32" s="15" t="s">
        <v>167</v>
      </c>
      <c r="BW32" s="15" t="s">
        <v>167</v>
      </c>
      <c r="BX32" s="15" t="s">
        <v>167</v>
      </c>
      <c r="BY32" s="30" t="s">
        <v>103</v>
      </c>
      <c r="BZ32" s="29"/>
      <c r="CA32" s="13" t="s">
        <v>150</v>
      </c>
      <c r="CB32" s="2" t="s">
        <v>104</v>
      </c>
      <c r="CC32" s="10"/>
      <c r="CD32" s="15" t="s">
        <v>167</v>
      </c>
      <c r="CE32" s="15" t="s">
        <v>167</v>
      </c>
      <c r="CF32" s="15" t="s">
        <v>167</v>
      </c>
      <c r="CG32" s="15" t="s">
        <v>167</v>
      </c>
      <c r="CH32" s="15" t="s">
        <v>167</v>
      </c>
      <c r="CI32" s="15" t="s">
        <v>167</v>
      </c>
      <c r="CJ32" s="15" t="s">
        <v>167</v>
      </c>
      <c r="CK32" s="15" t="s">
        <v>167</v>
      </c>
      <c r="CL32" s="15" t="s">
        <v>167</v>
      </c>
      <c r="CM32" s="15" t="s">
        <v>167</v>
      </c>
      <c r="CN32" s="15" t="s">
        <v>167</v>
      </c>
      <c r="CO32" s="15" t="s">
        <v>167</v>
      </c>
      <c r="CP32" s="15" t="s">
        <v>167</v>
      </c>
      <c r="CQ32" s="15" t="s">
        <v>167</v>
      </c>
      <c r="CR32" s="15" t="s">
        <v>167</v>
      </c>
      <c r="CS32" s="15" t="s">
        <v>167</v>
      </c>
      <c r="CT32" s="15" t="s">
        <v>167</v>
      </c>
      <c r="CU32" s="15" t="s">
        <v>167</v>
      </c>
      <c r="CV32" s="15" t="s">
        <v>167</v>
      </c>
      <c r="CW32" s="15" t="s">
        <v>167</v>
      </c>
      <c r="CX32" s="15" t="s">
        <v>167</v>
      </c>
      <c r="CY32" s="30" t="s">
        <v>103</v>
      </c>
      <c r="CZ32" s="29"/>
      <c r="DA32" s="13" t="s">
        <v>150</v>
      </c>
      <c r="DB32" s="2" t="s">
        <v>104</v>
      </c>
      <c r="DC32" s="10"/>
      <c r="DD32" s="15" t="s">
        <v>167</v>
      </c>
      <c r="DE32" s="15" t="s">
        <v>167</v>
      </c>
      <c r="DF32" s="15" t="s">
        <v>167</v>
      </c>
      <c r="DG32" s="15" t="s">
        <v>167</v>
      </c>
      <c r="DH32" s="15" t="s">
        <v>167</v>
      </c>
    </row>
    <row r="33" spans="1:112" ht="13.5" customHeight="1">
      <c r="A33" s="13" t="s">
        <v>125</v>
      </c>
      <c r="B33" s="2" t="s">
        <v>36</v>
      </c>
      <c r="C33" s="10"/>
      <c r="D33" s="14">
        <v>343547</v>
      </c>
      <c r="E33" s="3">
        <v>287862</v>
      </c>
      <c r="F33" s="3">
        <v>266620</v>
      </c>
      <c r="G33" s="3">
        <v>21242</v>
      </c>
      <c r="H33" s="3">
        <v>55685</v>
      </c>
      <c r="I33" s="15" t="s">
        <v>167</v>
      </c>
      <c r="J33" s="15" t="s">
        <v>167</v>
      </c>
      <c r="K33" s="15" t="s">
        <v>167</v>
      </c>
      <c r="L33" s="15" t="s">
        <v>167</v>
      </c>
      <c r="M33" s="15" t="s">
        <v>167</v>
      </c>
      <c r="N33" s="15"/>
      <c r="O33" s="15">
        <v>481022</v>
      </c>
      <c r="P33" s="15">
        <v>390829</v>
      </c>
      <c r="Q33" s="15">
        <v>349611</v>
      </c>
      <c r="R33" s="15">
        <v>41218</v>
      </c>
      <c r="S33" s="15">
        <v>90193</v>
      </c>
      <c r="T33" s="15">
        <v>274101</v>
      </c>
      <c r="U33" s="15">
        <v>236391</v>
      </c>
      <c r="V33" s="15">
        <v>217118</v>
      </c>
      <c r="W33" s="15">
        <v>19273</v>
      </c>
      <c r="X33" s="15">
        <v>37710</v>
      </c>
      <c r="Y33" s="28" t="s">
        <v>137</v>
      </c>
      <c r="Z33" s="29"/>
      <c r="AA33" s="13" t="s">
        <v>125</v>
      </c>
      <c r="AB33" s="2" t="s">
        <v>102</v>
      </c>
      <c r="AC33" s="10"/>
      <c r="AD33" s="15">
        <v>605815</v>
      </c>
      <c r="AE33" s="15">
        <v>457636</v>
      </c>
      <c r="AF33" s="15">
        <v>408831</v>
      </c>
      <c r="AG33" s="15">
        <v>48805</v>
      </c>
      <c r="AH33" s="15">
        <v>148179</v>
      </c>
      <c r="AI33" s="15">
        <v>253380</v>
      </c>
      <c r="AJ33" s="15">
        <v>218057</v>
      </c>
      <c r="AK33" s="15">
        <v>202198</v>
      </c>
      <c r="AL33" s="15">
        <v>15859</v>
      </c>
      <c r="AM33" s="15">
        <v>35323</v>
      </c>
      <c r="AN33" s="15"/>
      <c r="AO33" s="15">
        <v>228863</v>
      </c>
      <c r="AP33" s="15">
        <v>213068</v>
      </c>
      <c r="AQ33" s="15">
        <v>183452</v>
      </c>
      <c r="AR33" s="15">
        <v>29616</v>
      </c>
      <c r="AS33" s="15">
        <v>15795</v>
      </c>
      <c r="AT33" s="15">
        <v>300923</v>
      </c>
      <c r="AU33" s="15">
        <v>251769</v>
      </c>
      <c r="AV33" s="15">
        <v>238878</v>
      </c>
      <c r="AW33" s="15">
        <v>12891</v>
      </c>
      <c r="AX33" s="15">
        <v>49154</v>
      </c>
      <c r="AY33" s="28" t="s">
        <v>137</v>
      </c>
      <c r="AZ33" s="29"/>
      <c r="BA33" s="13" t="s">
        <v>125</v>
      </c>
      <c r="BB33" s="2" t="s">
        <v>102</v>
      </c>
      <c r="BC33" s="10"/>
      <c r="BD33" s="15">
        <v>410206</v>
      </c>
      <c r="BE33" s="15">
        <v>341453</v>
      </c>
      <c r="BF33" s="15">
        <v>328229</v>
      </c>
      <c r="BG33" s="15">
        <v>13224</v>
      </c>
      <c r="BH33" s="15">
        <v>68753</v>
      </c>
      <c r="BI33" s="15">
        <v>299263</v>
      </c>
      <c r="BJ33" s="15">
        <v>261271</v>
      </c>
      <c r="BK33" s="15">
        <v>236542</v>
      </c>
      <c r="BL33" s="15">
        <v>24729</v>
      </c>
      <c r="BM33" s="15">
        <v>37992</v>
      </c>
      <c r="BN33" s="15"/>
      <c r="BO33" s="15">
        <v>386160</v>
      </c>
      <c r="BP33" s="15">
        <v>319724</v>
      </c>
      <c r="BQ33" s="15">
        <v>311916</v>
      </c>
      <c r="BR33" s="15">
        <v>7808</v>
      </c>
      <c r="BS33" s="15">
        <v>66436</v>
      </c>
      <c r="BT33" s="15">
        <v>212258</v>
      </c>
      <c r="BU33" s="15">
        <v>198681</v>
      </c>
      <c r="BV33" s="15">
        <v>185658</v>
      </c>
      <c r="BW33" s="15">
        <v>13023</v>
      </c>
      <c r="BX33" s="15">
        <v>13577</v>
      </c>
      <c r="BY33" s="28" t="s">
        <v>137</v>
      </c>
      <c r="BZ33" s="29"/>
      <c r="CA33" s="13" t="s">
        <v>125</v>
      </c>
      <c r="CB33" s="2" t="s">
        <v>102</v>
      </c>
      <c r="CC33" s="10"/>
      <c r="CD33" s="15">
        <v>225271</v>
      </c>
      <c r="CE33" s="15">
        <v>207026</v>
      </c>
      <c r="CF33" s="15">
        <v>192452</v>
      </c>
      <c r="CG33" s="15">
        <v>14574</v>
      </c>
      <c r="CH33" s="15">
        <v>18245</v>
      </c>
      <c r="CI33" s="15">
        <v>520300</v>
      </c>
      <c r="CJ33" s="15">
        <v>396055</v>
      </c>
      <c r="CK33" s="15">
        <v>376433</v>
      </c>
      <c r="CL33" s="15">
        <v>19622</v>
      </c>
      <c r="CM33" s="15">
        <v>124245</v>
      </c>
      <c r="CN33" s="15"/>
      <c r="CO33" s="15">
        <v>371853</v>
      </c>
      <c r="CP33" s="15">
        <v>316034</v>
      </c>
      <c r="CQ33" s="15">
        <v>291626</v>
      </c>
      <c r="CR33" s="15">
        <v>24408</v>
      </c>
      <c r="CS33" s="15">
        <v>55819</v>
      </c>
      <c r="CT33" s="15">
        <v>342191</v>
      </c>
      <c r="CU33" s="15">
        <v>268757</v>
      </c>
      <c r="CV33" s="15">
        <v>258945</v>
      </c>
      <c r="CW33" s="15">
        <v>9812</v>
      </c>
      <c r="CX33" s="15">
        <v>73434</v>
      </c>
      <c r="CY33" s="28" t="s">
        <v>137</v>
      </c>
      <c r="CZ33" s="29"/>
      <c r="DA33" s="13" t="s">
        <v>125</v>
      </c>
      <c r="DB33" s="2" t="s">
        <v>102</v>
      </c>
      <c r="DC33" s="10"/>
      <c r="DD33" s="15">
        <v>199846</v>
      </c>
      <c r="DE33" s="15">
        <v>183856</v>
      </c>
      <c r="DF33" s="15">
        <v>171835</v>
      </c>
      <c r="DG33" s="15">
        <v>12021</v>
      </c>
      <c r="DH33" s="15">
        <v>15990</v>
      </c>
    </row>
    <row r="34" spans="1:112" ht="13.5" customHeight="1">
      <c r="A34" s="13" t="s">
        <v>126</v>
      </c>
      <c r="B34" s="2" t="s">
        <v>37</v>
      </c>
      <c r="C34" s="10"/>
      <c r="D34" s="14">
        <v>441079</v>
      </c>
      <c r="E34" s="3">
        <v>349958</v>
      </c>
      <c r="F34" s="3">
        <v>319862</v>
      </c>
      <c r="G34" s="3">
        <v>30096</v>
      </c>
      <c r="H34" s="3">
        <v>91121</v>
      </c>
      <c r="I34" s="15">
        <v>499316</v>
      </c>
      <c r="J34" s="15">
        <v>374087</v>
      </c>
      <c r="K34" s="15">
        <v>349630</v>
      </c>
      <c r="L34" s="15">
        <v>24457</v>
      </c>
      <c r="M34" s="15">
        <v>125229</v>
      </c>
      <c r="N34" s="15"/>
      <c r="O34" s="15">
        <v>485865</v>
      </c>
      <c r="P34" s="15">
        <v>388054</v>
      </c>
      <c r="Q34" s="15">
        <v>349518</v>
      </c>
      <c r="R34" s="15">
        <v>38536</v>
      </c>
      <c r="S34" s="15">
        <v>97811</v>
      </c>
      <c r="T34" s="15">
        <v>434132</v>
      </c>
      <c r="U34" s="15">
        <v>339074</v>
      </c>
      <c r="V34" s="15">
        <v>302517</v>
      </c>
      <c r="W34" s="15">
        <v>36557</v>
      </c>
      <c r="X34" s="15">
        <v>95058</v>
      </c>
      <c r="Y34" s="30" t="s">
        <v>103</v>
      </c>
      <c r="Z34" s="29"/>
      <c r="AA34" s="13" t="s">
        <v>126</v>
      </c>
      <c r="AB34" s="2" t="s">
        <v>104</v>
      </c>
      <c r="AC34" s="10"/>
      <c r="AD34" s="15">
        <v>621657</v>
      </c>
      <c r="AE34" s="15">
        <v>478962</v>
      </c>
      <c r="AF34" s="15">
        <v>412321</v>
      </c>
      <c r="AG34" s="15">
        <v>66641</v>
      </c>
      <c r="AH34" s="15">
        <v>142695</v>
      </c>
      <c r="AI34" s="15">
        <v>526231</v>
      </c>
      <c r="AJ34" s="15">
        <v>406983</v>
      </c>
      <c r="AK34" s="15">
        <v>365656</v>
      </c>
      <c r="AL34" s="15">
        <v>41327</v>
      </c>
      <c r="AM34" s="15">
        <v>119248</v>
      </c>
      <c r="AN34" s="15"/>
      <c r="AO34" s="15">
        <v>386249</v>
      </c>
      <c r="AP34" s="15">
        <v>323620</v>
      </c>
      <c r="AQ34" s="15">
        <v>277236</v>
      </c>
      <c r="AR34" s="15">
        <v>46384</v>
      </c>
      <c r="AS34" s="15">
        <v>62629</v>
      </c>
      <c r="AT34" s="15">
        <v>449909</v>
      </c>
      <c r="AU34" s="15">
        <v>351778</v>
      </c>
      <c r="AV34" s="15">
        <v>334525</v>
      </c>
      <c r="AW34" s="15">
        <v>17253</v>
      </c>
      <c r="AX34" s="15">
        <v>98131</v>
      </c>
      <c r="AY34" s="30" t="s">
        <v>103</v>
      </c>
      <c r="AZ34" s="29"/>
      <c r="BA34" s="13" t="s">
        <v>126</v>
      </c>
      <c r="BB34" s="2" t="s">
        <v>104</v>
      </c>
      <c r="BC34" s="10"/>
      <c r="BD34" s="15">
        <v>574909</v>
      </c>
      <c r="BE34" s="15">
        <v>433776</v>
      </c>
      <c r="BF34" s="15">
        <v>403127</v>
      </c>
      <c r="BG34" s="15">
        <v>30649</v>
      </c>
      <c r="BH34" s="15">
        <v>141133</v>
      </c>
      <c r="BI34" s="15">
        <v>469841</v>
      </c>
      <c r="BJ34" s="15">
        <v>368593</v>
      </c>
      <c r="BK34" s="15">
        <v>342439</v>
      </c>
      <c r="BL34" s="15">
        <v>26154</v>
      </c>
      <c r="BM34" s="15">
        <v>101248</v>
      </c>
      <c r="BN34" s="15"/>
      <c r="BO34" s="15">
        <v>545906</v>
      </c>
      <c r="BP34" s="15">
        <v>424317</v>
      </c>
      <c r="BQ34" s="15">
        <v>392482</v>
      </c>
      <c r="BR34" s="15">
        <v>31835</v>
      </c>
      <c r="BS34" s="15">
        <v>121589</v>
      </c>
      <c r="BT34" s="15">
        <v>308545</v>
      </c>
      <c r="BU34" s="15">
        <v>273831</v>
      </c>
      <c r="BV34" s="15">
        <v>255995</v>
      </c>
      <c r="BW34" s="15">
        <v>17836</v>
      </c>
      <c r="BX34" s="15">
        <v>34714</v>
      </c>
      <c r="BY34" s="30" t="s">
        <v>103</v>
      </c>
      <c r="BZ34" s="29"/>
      <c r="CA34" s="13" t="s">
        <v>126</v>
      </c>
      <c r="CB34" s="2" t="s">
        <v>104</v>
      </c>
      <c r="CC34" s="10"/>
      <c r="CD34" s="15">
        <v>311307</v>
      </c>
      <c r="CE34" s="15">
        <v>270968</v>
      </c>
      <c r="CF34" s="15">
        <v>254595</v>
      </c>
      <c r="CG34" s="15">
        <v>16373</v>
      </c>
      <c r="CH34" s="15">
        <v>40339</v>
      </c>
      <c r="CI34" s="15">
        <v>551917</v>
      </c>
      <c r="CJ34" s="15">
        <v>417949</v>
      </c>
      <c r="CK34" s="15">
        <v>409476</v>
      </c>
      <c r="CL34" s="15">
        <v>8473</v>
      </c>
      <c r="CM34" s="15">
        <v>133968</v>
      </c>
      <c r="CN34" s="15"/>
      <c r="CO34" s="15">
        <v>399573</v>
      </c>
      <c r="CP34" s="15">
        <v>326951</v>
      </c>
      <c r="CQ34" s="15">
        <v>302739</v>
      </c>
      <c r="CR34" s="15">
        <v>24212</v>
      </c>
      <c r="CS34" s="15">
        <v>72622</v>
      </c>
      <c r="CT34" s="15">
        <v>502499</v>
      </c>
      <c r="CU34" s="15">
        <v>394025</v>
      </c>
      <c r="CV34" s="15">
        <v>370617</v>
      </c>
      <c r="CW34" s="15">
        <v>23408</v>
      </c>
      <c r="CX34" s="15">
        <v>108474</v>
      </c>
      <c r="CY34" s="30" t="s">
        <v>103</v>
      </c>
      <c r="CZ34" s="29"/>
      <c r="DA34" s="13" t="s">
        <v>126</v>
      </c>
      <c r="DB34" s="2" t="s">
        <v>104</v>
      </c>
      <c r="DC34" s="10"/>
      <c r="DD34" s="15">
        <v>324488</v>
      </c>
      <c r="DE34" s="15">
        <v>274300</v>
      </c>
      <c r="DF34" s="15">
        <v>247694</v>
      </c>
      <c r="DG34" s="15">
        <v>26606</v>
      </c>
      <c r="DH34" s="15">
        <v>50188</v>
      </c>
    </row>
    <row r="35" spans="1:112" ht="13.5" customHeight="1">
      <c r="A35" s="13" t="s">
        <v>127</v>
      </c>
      <c r="B35" s="2" t="s">
        <v>36</v>
      </c>
      <c r="C35" s="10"/>
      <c r="D35" s="14">
        <v>334437</v>
      </c>
      <c r="E35" s="3">
        <v>279617</v>
      </c>
      <c r="F35" s="3">
        <v>258914</v>
      </c>
      <c r="G35" s="3">
        <v>20703</v>
      </c>
      <c r="H35" s="3">
        <v>54820</v>
      </c>
      <c r="I35" s="15" t="s">
        <v>167</v>
      </c>
      <c r="J35" s="15" t="s">
        <v>167</v>
      </c>
      <c r="K35" s="15" t="s">
        <v>167</v>
      </c>
      <c r="L35" s="15" t="s">
        <v>167</v>
      </c>
      <c r="M35" s="15" t="s">
        <v>167</v>
      </c>
      <c r="N35" s="15"/>
      <c r="O35" s="15">
        <v>371901</v>
      </c>
      <c r="P35" s="15">
        <v>320854</v>
      </c>
      <c r="Q35" s="15">
        <v>285453</v>
      </c>
      <c r="R35" s="15">
        <v>35401</v>
      </c>
      <c r="S35" s="15">
        <v>51047</v>
      </c>
      <c r="T35" s="15">
        <v>253540</v>
      </c>
      <c r="U35" s="15">
        <v>228177</v>
      </c>
      <c r="V35" s="15">
        <v>209107</v>
      </c>
      <c r="W35" s="15">
        <v>19070</v>
      </c>
      <c r="X35" s="15">
        <v>25363</v>
      </c>
      <c r="Y35" s="28" t="s">
        <v>138</v>
      </c>
      <c r="Z35" s="29"/>
      <c r="AA35" s="13" t="s">
        <v>127</v>
      </c>
      <c r="AB35" s="2" t="s">
        <v>102</v>
      </c>
      <c r="AC35" s="10"/>
      <c r="AD35" s="15">
        <v>587402</v>
      </c>
      <c r="AE35" s="15">
        <v>454413</v>
      </c>
      <c r="AF35" s="15">
        <v>404688</v>
      </c>
      <c r="AG35" s="15">
        <v>49725</v>
      </c>
      <c r="AH35" s="15">
        <v>132989</v>
      </c>
      <c r="AI35" s="15">
        <v>402328</v>
      </c>
      <c r="AJ35" s="15">
        <v>325009</v>
      </c>
      <c r="AK35" s="15">
        <v>293122</v>
      </c>
      <c r="AL35" s="15">
        <v>31887</v>
      </c>
      <c r="AM35" s="15">
        <v>77319</v>
      </c>
      <c r="AN35" s="15"/>
      <c r="AO35" s="15">
        <v>217504</v>
      </c>
      <c r="AP35" s="15">
        <v>195979</v>
      </c>
      <c r="AQ35" s="15">
        <v>175913</v>
      </c>
      <c r="AR35" s="15">
        <v>20066</v>
      </c>
      <c r="AS35" s="15">
        <v>21525</v>
      </c>
      <c r="AT35" s="15">
        <v>287656</v>
      </c>
      <c r="AU35" s="15">
        <v>244589</v>
      </c>
      <c r="AV35" s="15">
        <v>229229</v>
      </c>
      <c r="AW35" s="15">
        <v>15360</v>
      </c>
      <c r="AX35" s="15">
        <v>43067</v>
      </c>
      <c r="AY35" s="28" t="s">
        <v>138</v>
      </c>
      <c r="AZ35" s="29"/>
      <c r="BA35" s="13" t="s">
        <v>127</v>
      </c>
      <c r="BB35" s="2" t="s">
        <v>102</v>
      </c>
      <c r="BC35" s="10"/>
      <c r="BD35" s="15">
        <v>435896</v>
      </c>
      <c r="BE35" s="15">
        <v>330062</v>
      </c>
      <c r="BF35" s="15">
        <v>311656</v>
      </c>
      <c r="BG35" s="15">
        <v>18406</v>
      </c>
      <c r="BH35" s="15">
        <v>105834</v>
      </c>
      <c r="BI35" s="15">
        <v>324195</v>
      </c>
      <c r="BJ35" s="15">
        <v>280329</v>
      </c>
      <c r="BK35" s="15">
        <v>268361</v>
      </c>
      <c r="BL35" s="15">
        <v>11968</v>
      </c>
      <c r="BM35" s="15">
        <v>43866</v>
      </c>
      <c r="BN35" s="15"/>
      <c r="BO35" s="15">
        <v>332053</v>
      </c>
      <c r="BP35" s="15">
        <v>288291</v>
      </c>
      <c r="BQ35" s="15">
        <v>275025</v>
      </c>
      <c r="BR35" s="15">
        <v>13266</v>
      </c>
      <c r="BS35" s="15">
        <v>43762</v>
      </c>
      <c r="BT35" s="15">
        <v>248606</v>
      </c>
      <c r="BU35" s="15">
        <v>232294</v>
      </c>
      <c r="BV35" s="15">
        <v>210087</v>
      </c>
      <c r="BW35" s="15">
        <v>22207</v>
      </c>
      <c r="BX35" s="15">
        <v>16312</v>
      </c>
      <c r="BY35" s="28" t="s">
        <v>138</v>
      </c>
      <c r="BZ35" s="29"/>
      <c r="CA35" s="13" t="s">
        <v>127</v>
      </c>
      <c r="CB35" s="2" t="s">
        <v>102</v>
      </c>
      <c r="CC35" s="10"/>
      <c r="CD35" s="15">
        <v>192995</v>
      </c>
      <c r="CE35" s="15">
        <v>182763</v>
      </c>
      <c r="CF35" s="15">
        <v>170730</v>
      </c>
      <c r="CG35" s="15">
        <v>12033</v>
      </c>
      <c r="CH35" s="15">
        <v>10232</v>
      </c>
      <c r="CI35" s="15">
        <v>552188</v>
      </c>
      <c r="CJ35" s="15">
        <v>398448</v>
      </c>
      <c r="CK35" s="15">
        <v>394538</v>
      </c>
      <c r="CL35" s="15">
        <v>3910</v>
      </c>
      <c r="CM35" s="15">
        <v>153740</v>
      </c>
      <c r="CN35" s="15"/>
      <c r="CO35" s="15">
        <v>367088</v>
      </c>
      <c r="CP35" s="15">
        <v>312127</v>
      </c>
      <c r="CQ35" s="15">
        <v>285055</v>
      </c>
      <c r="CR35" s="15">
        <v>27072</v>
      </c>
      <c r="CS35" s="15">
        <v>54961</v>
      </c>
      <c r="CT35" s="15" t="s">
        <v>66</v>
      </c>
      <c r="CU35" s="15" t="s">
        <v>66</v>
      </c>
      <c r="CV35" s="15" t="s">
        <v>66</v>
      </c>
      <c r="CW35" s="15" t="s">
        <v>66</v>
      </c>
      <c r="CX35" s="15" t="s">
        <v>66</v>
      </c>
      <c r="CY35" s="28" t="s">
        <v>138</v>
      </c>
      <c r="CZ35" s="29"/>
      <c r="DA35" s="13" t="s">
        <v>127</v>
      </c>
      <c r="DB35" s="2" t="s">
        <v>102</v>
      </c>
      <c r="DC35" s="10"/>
      <c r="DD35" s="15">
        <v>186157</v>
      </c>
      <c r="DE35" s="15">
        <v>175836</v>
      </c>
      <c r="DF35" s="15">
        <v>160155</v>
      </c>
      <c r="DG35" s="15">
        <v>15681</v>
      </c>
      <c r="DH35" s="15">
        <v>10321</v>
      </c>
    </row>
    <row r="36" spans="1:112" ht="13.5" customHeight="1">
      <c r="A36" s="13" t="s">
        <v>128</v>
      </c>
      <c r="B36" s="2" t="s">
        <v>37</v>
      </c>
      <c r="C36" s="10"/>
      <c r="D36" s="14">
        <v>436562</v>
      </c>
      <c r="E36" s="3">
        <v>349347</v>
      </c>
      <c r="F36" s="3">
        <v>319011</v>
      </c>
      <c r="G36" s="3">
        <v>30336</v>
      </c>
      <c r="H36" s="3">
        <v>87215</v>
      </c>
      <c r="I36" s="15">
        <v>523939</v>
      </c>
      <c r="J36" s="15">
        <v>389161</v>
      </c>
      <c r="K36" s="15">
        <v>360677</v>
      </c>
      <c r="L36" s="15">
        <v>28484</v>
      </c>
      <c r="M36" s="15">
        <v>134778</v>
      </c>
      <c r="N36" s="15"/>
      <c r="O36" s="15">
        <v>450479</v>
      </c>
      <c r="P36" s="15">
        <v>376216</v>
      </c>
      <c r="Q36" s="15">
        <v>343474</v>
      </c>
      <c r="R36" s="15">
        <v>32742</v>
      </c>
      <c r="S36" s="15">
        <v>74263</v>
      </c>
      <c r="T36" s="15">
        <v>433815</v>
      </c>
      <c r="U36" s="15">
        <v>342860</v>
      </c>
      <c r="V36" s="15">
        <v>305657</v>
      </c>
      <c r="W36" s="15">
        <v>37203</v>
      </c>
      <c r="X36" s="15">
        <v>90955</v>
      </c>
      <c r="Y36" s="30" t="s">
        <v>103</v>
      </c>
      <c r="Z36" s="29"/>
      <c r="AA36" s="13" t="s">
        <v>128</v>
      </c>
      <c r="AB36" s="2" t="s">
        <v>104</v>
      </c>
      <c r="AC36" s="10"/>
      <c r="AD36" s="15">
        <v>584637</v>
      </c>
      <c r="AE36" s="15">
        <v>459833</v>
      </c>
      <c r="AF36" s="15">
        <v>404552</v>
      </c>
      <c r="AG36" s="15">
        <v>55281</v>
      </c>
      <c r="AH36" s="15">
        <v>124804</v>
      </c>
      <c r="AI36" s="15">
        <v>533170</v>
      </c>
      <c r="AJ36" s="15">
        <v>415113</v>
      </c>
      <c r="AK36" s="15">
        <v>371341</v>
      </c>
      <c r="AL36" s="15">
        <v>43772</v>
      </c>
      <c r="AM36" s="15">
        <v>118057</v>
      </c>
      <c r="AN36" s="15"/>
      <c r="AO36" s="15">
        <v>402951</v>
      </c>
      <c r="AP36" s="15">
        <v>334167</v>
      </c>
      <c r="AQ36" s="15">
        <v>286848</v>
      </c>
      <c r="AR36" s="15">
        <v>47319</v>
      </c>
      <c r="AS36" s="15">
        <v>68784</v>
      </c>
      <c r="AT36" s="15">
        <v>456482</v>
      </c>
      <c r="AU36" s="15">
        <v>355498</v>
      </c>
      <c r="AV36" s="15">
        <v>335259</v>
      </c>
      <c r="AW36" s="15">
        <v>20239</v>
      </c>
      <c r="AX36" s="15">
        <v>100984</v>
      </c>
      <c r="AY36" s="30" t="s">
        <v>103</v>
      </c>
      <c r="AZ36" s="29"/>
      <c r="BA36" s="13" t="s">
        <v>128</v>
      </c>
      <c r="BB36" s="2" t="s">
        <v>104</v>
      </c>
      <c r="BC36" s="10"/>
      <c r="BD36" s="15">
        <v>546519</v>
      </c>
      <c r="BE36" s="15">
        <v>417213</v>
      </c>
      <c r="BF36" s="15">
        <v>387091</v>
      </c>
      <c r="BG36" s="15">
        <v>30122</v>
      </c>
      <c r="BH36" s="15">
        <v>129306</v>
      </c>
      <c r="BI36" s="15">
        <v>460492</v>
      </c>
      <c r="BJ36" s="15">
        <v>362946</v>
      </c>
      <c r="BK36" s="15">
        <v>336606</v>
      </c>
      <c r="BL36" s="15">
        <v>26340</v>
      </c>
      <c r="BM36" s="15">
        <v>97546</v>
      </c>
      <c r="BN36" s="15"/>
      <c r="BO36" s="15">
        <v>527243</v>
      </c>
      <c r="BP36" s="15">
        <v>413630</v>
      </c>
      <c r="BQ36" s="15">
        <v>378745</v>
      </c>
      <c r="BR36" s="15">
        <v>34885</v>
      </c>
      <c r="BS36" s="15">
        <v>113613</v>
      </c>
      <c r="BT36" s="15">
        <v>329048</v>
      </c>
      <c r="BU36" s="15">
        <v>288633</v>
      </c>
      <c r="BV36" s="15">
        <v>269162</v>
      </c>
      <c r="BW36" s="15">
        <v>19471</v>
      </c>
      <c r="BX36" s="15">
        <v>40415</v>
      </c>
      <c r="BY36" s="30" t="s">
        <v>103</v>
      </c>
      <c r="BZ36" s="29"/>
      <c r="CA36" s="13" t="s">
        <v>128</v>
      </c>
      <c r="CB36" s="2" t="s">
        <v>104</v>
      </c>
      <c r="CC36" s="10"/>
      <c r="CD36" s="15">
        <v>333669</v>
      </c>
      <c r="CE36" s="15">
        <v>286177</v>
      </c>
      <c r="CF36" s="15">
        <v>270566</v>
      </c>
      <c r="CG36" s="15">
        <v>15611</v>
      </c>
      <c r="CH36" s="15">
        <v>47492</v>
      </c>
      <c r="CI36" s="15">
        <v>540399</v>
      </c>
      <c r="CJ36" s="15">
        <v>414902</v>
      </c>
      <c r="CK36" s="15">
        <v>407292</v>
      </c>
      <c r="CL36" s="15">
        <v>7610</v>
      </c>
      <c r="CM36" s="15">
        <v>125497</v>
      </c>
      <c r="CN36" s="15"/>
      <c r="CO36" s="15">
        <v>393743</v>
      </c>
      <c r="CP36" s="15">
        <v>323480</v>
      </c>
      <c r="CQ36" s="15">
        <v>299990</v>
      </c>
      <c r="CR36" s="15">
        <v>23490</v>
      </c>
      <c r="CS36" s="15">
        <v>70263</v>
      </c>
      <c r="CT36" s="15">
        <v>404884</v>
      </c>
      <c r="CU36" s="15">
        <v>317882</v>
      </c>
      <c r="CV36" s="15">
        <v>302953</v>
      </c>
      <c r="CW36" s="15">
        <v>14929</v>
      </c>
      <c r="CX36" s="15">
        <v>87002</v>
      </c>
      <c r="CY36" s="30" t="s">
        <v>103</v>
      </c>
      <c r="CZ36" s="29"/>
      <c r="DA36" s="13" t="s">
        <v>128</v>
      </c>
      <c r="DB36" s="2" t="s">
        <v>104</v>
      </c>
      <c r="DC36" s="10"/>
      <c r="DD36" s="15">
        <v>316018</v>
      </c>
      <c r="DE36" s="15">
        <v>270021</v>
      </c>
      <c r="DF36" s="15">
        <v>243900</v>
      </c>
      <c r="DG36" s="15">
        <v>26121</v>
      </c>
      <c r="DH36" s="15">
        <v>45997</v>
      </c>
    </row>
    <row r="37" spans="1:112" ht="13.5" customHeight="1">
      <c r="A37" s="13" t="s">
        <v>129</v>
      </c>
      <c r="B37" s="2" t="s">
        <v>36</v>
      </c>
      <c r="C37" s="10"/>
      <c r="D37" s="14">
        <v>333336</v>
      </c>
      <c r="E37" s="3">
        <v>281319</v>
      </c>
      <c r="F37" s="3">
        <v>260277</v>
      </c>
      <c r="G37" s="3">
        <v>21042</v>
      </c>
      <c r="H37" s="3">
        <v>52017</v>
      </c>
      <c r="I37" s="15" t="s">
        <v>167</v>
      </c>
      <c r="J37" s="15" t="s">
        <v>167</v>
      </c>
      <c r="K37" s="15" t="s">
        <v>167</v>
      </c>
      <c r="L37" s="15" t="s">
        <v>167</v>
      </c>
      <c r="M37" s="15" t="s">
        <v>167</v>
      </c>
      <c r="N37" s="15"/>
      <c r="O37" s="15">
        <v>378213</v>
      </c>
      <c r="P37" s="15">
        <v>329103</v>
      </c>
      <c r="Q37" s="15">
        <v>288284</v>
      </c>
      <c r="R37" s="15">
        <v>40819</v>
      </c>
      <c r="S37" s="15">
        <v>49110</v>
      </c>
      <c r="T37" s="15">
        <v>252578</v>
      </c>
      <c r="U37" s="15">
        <v>225557</v>
      </c>
      <c r="V37" s="15">
        <v>206324</v>
      </c>
      <c r="W37" s="15">
        <v>19233</v>
      </c>
      <c r="X37" s="15">
        <v>27021</v>
      </c>
      <c r="Y37" s="28" t="s">
        <v>139</v>
      </c>
      <c r="Z37" s="29"/>
      <c r="AA37" s="13" t="s">
        <v>129</v>
      </c>
      <c r="AB37" s="2" t="s">
        <v>102</v>
      </c>
      <c r="AC37" s="10"/>
      <c r="AD37" s="15">
        <v>557791</v>
      </c>
      <c r="AE37" s="15">
        <v>431507</v>
      </c>
      <c r="AF37" s="15">
        <v>390662</v>
      </c>
      <c r="AG37" s="15">
        <v>40845</v>
      </c>
      <c r="AH37" s="15">
        <v>126284</v>
      </c>
      <c r="AI37" s="15">
        <v>413064</v>
      </c>
      <c r="AJ37" s="15">
        <v>336557</v>
      </c>
      <c r="AK37" s="15">
        <v>303737</v>
      </c>
      <c r="AL37" s="15">
        <v>32820</v>
      </c>
      <c r="AM37" s="15">
        <v>76507</v>
      </c>
      <c r="AN37" s="15"/>
      <c r="AO37" s="15">
        <v>232388</v>
      </c>
      <c r="AP37" s="15">
        <v>206699</v>
      </c>
      <c r="AQ37" s="15">
        <v>184603</v>
      </c>
      <c r="AR37" s="15">
        <v>22096</v>
      </c>
      <c r="AS37" s="15">
        <v>25689</v>
      </c>
      <c r="AT37" s="15">
        <v>284830</v>
      </c>
      <c r="AU37" s="15">
        <v>243574</v>
      </c>
      <c r="AV37" s="15">
        <v>227695</v>
      </c>
      <c r="AW37" s="15">
        <v>15879</v>
      </c>
      <c r="AX37" s="15">
        <v>41256</v>
      </c>
      <c r="AY37" s="28" t="s">
        <v>139</v>
      </c>
      <c r="AZ37" s="29"/>
      <c r="BA37" s="13" t="s">
        <v>129</v>
      </c>
      <c r="BB37" s="2" t="s">
        <v>102</v>
      </c>
      <c r="BC37" s="10"/>
      <c r="BD37" s="15">
        <v>447283</v>
      </c>
      <c r="BE37" s="15">
        <v>336790</v>
      </c>
      <c r="BF37" s="15">
        <v>317692</v>
      </c>
      <c r="BG37" s="15">
        <v>19098</v>
      </c>
      <c r="BH37" s="15">
        <v>110493</v>
      </c>
      <c r="BI37" s="15">
        <v>331774</v>
      </c>
      <c r="BJ37" s="15">
        <v>290254</v>
      </c>
      <c r="BK37" s="15">
        <v>277856</v>
      </c>
      <c r="BL37" s="15">
        <v>12398</v>
      </c>
      <c r="BM37" s="15">
        <v>41520</v>
      </c>
      <c r="BN37" s="15"/>
      <c r="BO37" s="15">
        <v>342113</v>
      </c>
      <c r="BP37" s="15">
        <v>287478</v>
      </c>
      <c r="BQ37" s="15">
        <v>275823</v>
      </c>
      <c r="BR37" s="15">
        <v>11655</v>
      </c>
      <c r="BS37" s="15">
        <v>54635</v>
      </c>
      <c r="BT37" s="15">
        <v>254011</v>
      </c>
      <c r="BU37" s="15">
        <v>232040</v>
      </c>
      <c r="BV37" s="15">
        <v>212162</v>
      </c>
      <c r="BW37" s="15">
        <v>19878</v>
      </c>
      <c r="BX37" s="15">
        <v>21971</v>
      </c>
      <c r="BY37" s="28" t="s">
        <v>139</v>
      </c>
      <c r="BZ37" s="29"/>
      <c r="CA37" s="13" t="s">
        <v>129</v>
      </c>
      <c r="CB37" s="2" t="s">
        <v>102</v>
      </c>
      <c r="CC37" s="10"/>
      <c r="CD37" s="15">
        <v>194323</v>
      </c>
      <c r="CE37" s="15">
        <v>181866</v>
      </c>
      <c r="CF37" s="15">
        <v>169005</v>
      </c>
      <c r="CG37" s="15">
        <v>12861</v>
      </c>
      <c r="CH37" s="15">
        <v>12457</v>
      </c>
      <c r="CI37" s="15">
        <v>527584</v>
      </c>
      <c r="CJ37" s="15">
        <v>395411</v>
      </c>
      <c r="CK37" s="15">
        <v>391434</v>
      </c>
      <c r="CL37" s="15">
        <v>3977</v>
      </c>
      <c r="CM37" s="15">
        <v>132173</v>
      </c>
      <c r="CN37" s="15"/>
      <c r="CO37" s="15">
        <v>364787</v>
      </c>
      <c r="CP37" s="15">
        <v>314396</v>
      </c>
      <c r="CQ37" s="15">
        <v>287487</v>
      </c>
      <c r="CR37" s="15">
        <v>26909</v>
      </c>
      <c r="CS37" s="15">
        <v>50391</v>
      </c>
      <c r="CT37" s="15" t="s">
        <v>66</v>
      </c>
      <c r="CU37" s="15" t="s">
        <v>66</v>
      </c>
      <c r="CV37" s="15" t="s">
        <v>66</v>
      </c>
      <c r="CW37" s="15" t="s">
        <v>66</v>
      </c>
      <c r="CX37" s="15" t="s">
        <v>66</v>
      </c>
      <c r="CY37" s="28" t="s">
        <v>139</v>
      </c>
      <c r="CZ37" s="29"/>
      <c r="DA37" s="13" t="s">
        <v>129</v>
      </c>
      <c r="DB37" s="2" t="s">
        <v>102</v>
      </c>
      <c r="DC37" s="10"/>
      <c r="DD37" s="15">
        <v>185298</v>
      </c>
      <c r="DE37" s="15">
        <v>175010</v>
      </c>
      <c r="DF37" s="15">
        <v>159245</v>
      </c>
      <c r="DG37" s="15">
        <v>15765</v>
      </c>
      <c r="DH37" s="15">
        <v>10288</v>
      </c>
    </row>
    <row r="38" spans="1:112" ht="13.5" customHeight="1">
      <c r="A38" s="13" t="s">
        <v>130</v>
      </c>
      <c r="B38" s="2" t="s">
        <v>37</v>
      </c>
      <c r="C38" s="10"/>
      <c r="D38" s="14">
        <v>443349</v>
      </c>
      <c r="E38" s="3">
        <v>352059</v>
      </c>
      <c r="F38" s="3">
        <v>320776</v>
      </c>
      <c r="G38" s="3">
        <v>31283</v>
      </c>
      <c r="H38" s="3">
        <v>91290</v>
      </c>
      <c r="I38" s="15">
        <v>518951</v>
      </c>
      <c r="J38" s="15">
        <v>382151</v>
      </c>
      <c r="K38" s="15">
        <v>352195</v>
      </c>
      <c r="L38" s="15">
        <v>29956</v>
      </c>
      <c r="M38" s="15">
        <v>136800</v>
      </c>
      <c r="N38" s="15"/>
      <c r="O38" s="15">
        <v>458363</v>
      </c>
      <c r="P38" s="15">
        <v>376031</v>
      </c>
      <c r="Q38" s="15">
        <v>343132</v>
      </c>
      <c r="R38" s="15">
        <v>32899</v>
      </c>
      <c r="S38" s="15">
        <v>82332</v>
      </c>
      <c r="T38" s="15">
        <v>439801</v>
      </c>
      <c r="U38" s="15">
        <v>345218</v>
      </c>
      <c r="V38" s="15">
        <v>306988</v>
      </c>
      <c r="W38" s="15">
        <v>38230</v>
      </c>
      <c r="X38" s="15">
        <v>94583</v>
      </c>
      <c r="Y38" s="30" t="s">
        <v>103</v>
      </c>
      <c r="Z38" s="29"/>
      <c r="AA38" s="13" t="s">
        <v>130</v>
      </c>
      <c r="AB38" s="2" t="s">
        <v>151</v>
      </c>
      <c r="AC38" s="10"/>
      <c r="AD38" s="15" t="s">
        <v>143</v>
      </c>
      <c r="AE38" s="15">
        <v>464209</v>
      </c>
      <c r="AF38" s="15">
        <v>406753</v>
      </c>
      <c r="AG38" s="15">
        <v>57456</v>
      </c>
      <c r="AH38" s="15">
        <v>98399</v>
      </c>
      <c r="AI38" s="15">
        <v>553788</v>
      </c>
      <c r="AJ38" s="15">
        <v>428093</v>
      </c>
      <c r="AK38" s="15">
        <v>383278</v>
      </c>
      <c r="AL38" s="15">
        <v>44815</v>
      </c>
      <c r="AM38" s="15">
        <v>125695</v>
      </c>
      <c r="AN38" s="15"/>
      <c r="AO38" s="15">
        <v>413857</v>
      </c>
      <c r="AP38" s="15">
        <v>339141</v>
      </c>
      <c r="AQ38" s="15">
        <v>290381</v>
      </c>
      <c r="AR38" s="15">
        <v>48760</v>
      </c>
      <c r="AS38" s="15">
        <v>74716</v>
      </c>
      <c r="AT38" s="15">
        <v>459073</v>
      </c>
      <c r="AU38" s="15">
        <v>357095</v>
      </c>
      <c r="AV38" s="15">
        <v>335714</v>
      </c>
      <c r="AW38" s="15">
        <v>21381</v>
      </c>
      <c r="AX38" s="15">
        <v>101978</v>
      </c>
      <c r="AY38" s="30" t="s">
        <v>103</v>
      </c>
      <c r="AZ38" s="29"/>
      <c r="BA38" s="13" t="s">
        <v>130</v>
      </c>
      <c r="BB38" s="2" t="s">
        <v>151</v>
      </c>
      <c r="BC38" s="10"/>
      <c r="BD38" s="15">
        <v>570078</v>
      </c>
      <c r="BE38" s="15">
        <v>421815</v>
      </c>
      <c r="BF38" s="15">
        <v>391255</v>
      </c>
      <c r="BG38" s="15">
        <v>30560</v>
      </c>
      <c r="BH38" s="15">
        <v>148263</v>
      </c>
      <c r="BI38" s="15">
        <v>467571</v>
      </c>
      <c r="BJ38" s="15">
        <v>361785</v>
      </c>
      <c r="BK38" s="15">
        <v>335980</v>
      </c>
      <c r="BL38" s="15">
        <v>25805</v>
      </c>
      <c r="BM38" s="15">
        <v>105786</v>
      </c>
      <c r="BN38" s="15"/>
      <c r="BO38" s="15">
        <v>528569</v>
      </c>
      <c r="BP38" s="15">
        <v>411837</v>
      </c>
      <c r="BQ38" s="15">
        <v>375103</v>
      </c>
      <c r="BR38" s="15">
        <v>36734</v>
      </c>
      <c r="BS38" s="15">
        <v>116732</v>
      </c>
      <c r="BT38" s="15">
        <v>340677</v>
      </c>
      <c r="BU38" s="15">
        <v>298364</v>
      </c>
      <c r="BV38" s="15">
        <v>276696</v>
      </c>
      <c r="BW38" s="15">
        <v>21668</v>
      </c>
      <c r="BX38" s="15">
        <v>42313</v>
      </c>
      <c r="BY38" s="30" t="s">
        <v>103</v>
      </c>
      <c r="BZ38" s="29"/>
      <c r="CA38" s="13" t="s">
        <v>130</v>
      </c>
      <c r="CB38" s="2" t="s">
        <v>151</v>
      </c>
      <c r="CC38" s="10"/>
      <c r="CD38" s="15">
        <v>338854</v>
      </c>
      <c r="CE38" s="15">
        <v>286389</v>
      </c>
      <c r="CF38" s="15">
        <v>270531</v>
      </c>
      <c r="CG38" s="15">
        <v>15858</v>
      </c>
      <c r="CH38" s="15">
        <v>52465</v>
      </c>
      <c r="CI38" s="15">
        <v>546996</v>
      </c>
      <c r="CJ38" s="15">
        <v>411951</v>
      </c>
      <c r="CK38" s="15">
        <v>403503</v>
      </c>
      <c r="CL38" s="15">
        <v>8448</v>
      </c>
      <c r="CM38" s="15">
        <v>135045</v>
      </c>
      <c r="CN38" s="15"/>
      <c r="CO38" s="15">
        <v>401482</v>
      </c>
      <c r="CP38" s="15">
        <v>328363</v>
      </c>
      <c r="CQ38" s="15">
        <v>303866</v>
      </c>
      <c r="CR38" s="15">
        <v>24497</v>
      </c>
      <c r="CS38" s="15">
        <v>73119</v>
      </c>
      <c r="CT38" s="15">
        <v>410047</v>
      </c>
      <c r="CU38" s="15">
        <v>316697</v>
      </c>
      <c r="CV38" s="15">
        <v>301273</v>
      </c>
      <c r="CW38" s="15">
        <v>15424</v>
      </c>
      <c r="CX38" s="15">
        <v>93350</v>
      </c>
      <c r="CY38" s="30" t="s">
        <v>103</v>
      </c>
      <c r="CZ38" s="29"/>
      <c r="DA38" s="13" t="s">
        <v>130</v>
      </c>
      <c r="DB38" s="2" t="s">
        <v>151</v>
      </c>
      <c r="DC38" s="10"/>
      <c r="DD38" s="15">
        <v>317892</v>
      </c>
      <c r="DE38" s="15">
        <v>271260</v>
      </c>
      <c r="DF38" s="15">
        <v>244986</v>
      </c>
      <c r="DG38" s="15">
        <v>26274</v>
      </c>
      <c r="DH38" s="15">
        <v>46632</v>
      </c>
    </row>
    <row r="39" spans="1:112" ht="13.5" customHeight="1">
      <c r="A39" s="13" t="s">
        <v>131</v>
      </c>
      <c r="B39" s="2" t="s">
        <v>36</v>
      </c>
      <c r="C39" s="10"/>
      <c r="D39" s="14">
        <v>337260</v>
      </c>
      <c r="E39" s="3">
        <v>284424</v>
      </c>
      <c r="F39" s="3">
        <v>262106</v>
      </c>
      <c r="G39" s="3">
        <v>22318</v>
      </c>
      <c r="H39" s="3">
        <v>52836</v>
      </c>
      <c r="I39" s="15" t="s">
        <v>167</v>
      </c>
      <c r="J39" s="15" t="s">
        <v>167</v>
      </c>
      <c r="K39" s="15" t="s">
        <v>167</v>
      </c>
      <c r="L39" s="15" t="s">
        <v>167</v>
      </c>
      <c r="M39" s="15" t="s">
        <v>167</v>
      </c>
      <c r="N39" s="15"/>
      <c r="O39" s="15">
        <v>412222</v>
      </c>
      <c r="P39" s="15">
        <v>342565</v>
      </c>
      <c r="Q39" s="15">
        <v>295272</v>
      </c>
      <c r="R39" s="15">
        <v>47293</v>
      </c>
      <c r="S39" s="15">
        <v>69657</v>
      </c>
      <c r="T39" s="15">
        <v>256520</v>
      </c>
      <c r="U39" s="15">
        <v>226884</v>
      </c>
      <c r="V39" s="15">
        <v>208393</v>
      </c>
      <c r="W39" s="15">
        <v>18491</v>
      </c>
      <c r="X39" s="15">
        <v>29636</v>
      </c>
      <c r="Y39" s="28" t="s">
        <v>140</v>
      </c>
      <c r="Z39" s="29"/>
      <c r="AA39" s="13" t="s">
        <v>131</v>
      </c>
      <c r="AB39" s="2" t="s">
        <v>102</v>
      </c>
      <c r="AC39" s="10"/>
      <c r="AD39" s="15">
        <v>567386</v>
      </c>
      <c r="AE39" s="15">
        <v>441344</v>
      </c>
      <c r="AF39" s="15">
        <v>396112</v>
      </c>
      <c r="AG39" s="15">
        <v>45232</v>
      </c>
      <c r="AH39" s="15">
        <v>126042</v>
      </c>
      <c r="AI39" s="15">
        <v>402321</v>
      </c>
      <c r="AJ39" s="15">
        <v>327098</v>
      </c>
      <c r="AK39" s="15">
        <v>293228</v>
      </c>
      <c r="AL39" s="15">
        <v>33870</v>
      </c>
      <c r="AM39" s="15">
        <v>75223</v>
      </c>
      <c r="AN39" s="15"/>
      <c r="AO39" s="15">
        <v>238376</v>
      </c>
      <c r="AP39" s="15">
        <v>213455</v>
      </c>
      <c r="AQ39" s="15">
        <v>189243</v>
      </c>
      <c r="AR39" s="15">
        <v>24212</v>
      </c>
      <c r="AS39" s="15">
        <v>24921</v>
      </c>
      <c r="AT39" s="15">
        <v>292093</v>
      </c>
      <c r="AU39" s="15">
        <v>243997</v>
      </c>
      <c r="AV39" s="15">
        <v>227405</v>
      </c>
      <c r="AW39" s="15">
        <v>16592</v>
      </c>
      <c r="AX39" s="15">
        <v>48096</v>
      </c>
      <c r="AY39" s="28" t="s">
        <v>140</v>
      </c>
      <c r="AZ39" s="29"/>
      <c r="BA39" s="13" t="s">
        <v>131</v>
      </c>
      <c r="BB39" s="2" t="s">
        <v>102</v>
      </c>
      <c r="BC39" s="10"/>
      <c r="BD39" s="15">
        <v>442667</v>
      </c>
      <c r="BE39" s="15">
        <v>336484</v>
      </c>
      <c r="BF39" s="15">
        <v>316771</v>
      </c>
      <c r="BG39" s="15">
        <v>19713</v>
      </c>
      <c r="BH39" s="15">
        <v>106183</v>
      </c>
      <c r="BI39" s="15">
        <v>348974</v>
      </c>
      <c r="BJ39" s="15">
        <v>294151</v>
      </c>
      <c r="BK39" s="15">
        <v>279504</v>
      </c>
      <c r="BL39" s="15">
        <v>14647</v>
      </c>
      <c r="BM39" s="15">
        <v>54823</v>
      </c>
      <c r="BN39" s="15"/>
      <c r="BO39" s="15">
        <v>338283</v>
      </c>
      <c r="BP39" s="15">
        <v>290222</v>
      </c>
      <c r="BQ39" s="15">
        <v>280773</v>
      </c>
      <c r="BR39" s="15">
        <v>9449</v>
      </c>
      <c r="BS39" s="15">
        <v>48061</v>
      </c>
      <c r="BT39" s="15">
        <v>248360</v>
      </c>
      <c r="BU39" s="15">
        <v>230578</v>
      </c>
      <c r="BV39" s="15">
        <v>209791</v>
      </c>
      <c r="BW39" s="15">
        <v>20787</v>
      </c>
      <c r="BX39" s="15">
        <v>17782</v>
      </c>
      <c r="BY39" s="28" t="s">
        <v>140</v>
      </c>
      <c r="BZ39" s="29"/>
      <c r="CA39" s="13" t="s">
        <v>131</v>
      </c>
      <c r="CB39" s="2" t="s">
        <v>102</v>
      </c>
      <c r="CC39" s="10"/>
      <c r="CD39" s="15">
        <v>201349</v>
      </c>
      <c r="CE39" s="15">
        <v>188881</v>
      </c>
      <c r="CF39" s="15">
        <v>173639</v>
      </c>
      <c r="CG39" s="15">
        <v>15242</v>
      </c>
      <c r="CH39" s="15">
        <v>12468</v>
      </c>
      <c r="CI39" s="15">
        <v>532003</v>
      </c>
      <c r="CJ39" s="15">
        <v>402078</v>
      </c>
      <c r="CK39" s="15">
        <v>398088</v>
      </c>
      <c r="CL39" s="15">
        <v>3990</v>
      </c>
      <c r="CM39" s="15">
        <v>129925</v>
      </c>
      <c r="CN39" s="15"/>
      <c r="CO39" s="15">
        <v>364015</v>
      </c>
      <c r="CP39" s="15">
        <v>314240</v>
      </c>
      <c r="CQ39" s="15">
        <v>285755</v>
      </c>
      <c r="CR39" s="15">
        <v>28485</v>
      </c>
      <c r="CS39" s="15">
        <v>49775</v>
      </c>
      <c r="CT39" s="15" t="s">
        <v>66</v>
      </c>
      <c r="CU39" s="15" t="s">
        <v>66</v>
      </c>
      <c r="CV39" s="15" t="s">
        <v>66</v>
      </c>
      <c r="CW39" s="15" t="s">
        <v>66</v>
      </c>
      <c r="CX39" s="15" t="s">
        <v>66</v>
      </c>
      <c r="CY39" s="28" t="s">
        <v>140</v>
      </c>
      <c r="CZ39" s="29"/>
      <c r="DA39" s="13" t="s">
        <v>131</v>
      </c>
      <c r="DB39" s="2" t="s">
        <v>102</v>
      </c>
      <c r="DC39" s="10"/>
      <c r="DD39" s="15">
        <v>191830</v>
      </c>
      <c r="DE39" s="15">
        <v>181785</v>
      </c>
      <c r="DF39" s="15">
        <v>165249</v>
      </c>
      <c r="DG39" s="15">
        <v>16536</v>
      </c>
      <c r="DH39" s="15">
        <v>10045</v>
      </c>
    </row>
    <row r="40" spans="1:112" ht="13.5" customHeight="1">
      <c r="A40" s="13" t="s">
        <v>132</v>
      </c>
      <c r="B40" s="2" t="s">
        <v>37</v>
      </c>
      <c r="C40" s="10"/>
      <c r="D40" s="14">
        <v>452384</v>
      </c>
      <c r="E40" s="3">
        <v>356381</v>
      </c>
      <c r="F40" s="3">
        <v>323720</v>
      </c>
      <c r="G40" s="3">
        <v>32661</v>
      </c>
      <c r="H40" s="3">
        <v>96003</v>
      </c>
      <c r="I40" s="15">
        <v>525304</v>
      </c>
      <c r="J40" s="15">
        <v>387694</v>
      </c>
      <c r="K40" s="15">
        <v>357924</v>
      </c>
      <c r="L40" s="15">
        <v>29770</v>
      </c>
      <c r="M40" s="15">
        <v>137610</v>
      </c>
      <c r="N40" s="15"/>
      <c r="O40" s="15">
        <v>478428</v>
      </c>
      <c r="P40" s="15">
        <v>384993</v>
      </c>
      <c r="Q40" s="15">
        <v>350211</v>
      </c>
      <c r="R40" s="15">
        <v>34782</v>
      </c>
      <c r="S40" s="15">
        <v>93435</v>
      </c>
      <c r="T40" s="15">
        <v>453943</v>
      </c>
      <c r="U40" s="15">
        <v>351405</v>
      </c>
      <c r="V40" s="15">
        <v>310347</v>
      </c>
      <c r="W40" s="15">
        <v>41058</v>
      </c>
      <c r="X40" s="15">
        <v>102538</v>
      </c>
      <c r="Y40" s="30" t="s">
        <v>103</v>
      </c>
      <c r="Z40" s="29"/>
      <c r="AA40" s="13" t="s">
        <v>132</v>
      </c>
      <c r="AB40" s="2" t="s">
        <v>151</v>
      </c>
      <c r="AC40" s="10"/>
      <c r="AD40" s="15">
        <v>576215</v>
      </c>
      <c r="AE40" s="15">
        <v>466589</v>
      </c>
      <c r="AF40" s="15">
        <v>405689</v>
      </c>
      <c r="AG40" s="15">
        <v>60900</v>
      </c>
      <c r="AH40" s="15">
        <v>109626</v>
      </c>
      <c r="AI40" s="15">
        <v>564603</v>
      </c>
      <c r="AJ40" s="15">
        <v>430296</v>
      </c>
      <c r="AK40" s="15">
        <v>382016</v>
      </c>
      <c r="AL40" s="15">
        <v>48280</v>
      </c>
      <c r="AM40" s="15">
        <v>134307</v>
      </c>
      <c r="AN40" s="15"/>
      <c r="AO40" s="15">
        <v>421426</v>
      </c>
      <c r="AP40" s="15">
        <v>343682</v>
      </c>
      <c r="AQ40" s="15">
        <v>293171</v>
      </c>
      <c r="AR40" s="15">
        <v>50511</v>
      </c>
      <c r="AS40" s="15">
        <v>77744</v>
      </c>
      <c r="AT40" s="15">
        <v>467714</v>
      </c>
      <c r="AU40" s="15">
        <v>361445</v>
      </c>
      <c r="AV40" s="15">
        <v>339296</v>
      </c>
      <c r="AW40" s="15">
        <v>22149</v>
      </c>
      <c r="AX40" s="15">
        <v>106269</v>
      </c>
      <c r="AY40" s="30" t="s">
        <v>103</v>
      </c>
      <c r="AZ40" s="29"/>
      <c r="BA40" s="13" t="s">
        <v>132</v>
      </c>
      <c r="BB40" s="2" t="s">
        <v>151</v>
      </c>
      <c r="BC40" s="10"/>
      <c r="BD40" s="15">
        <v>570816</v>
      </c>
      <c r="BE40" s="15">
        <v>422440</v>
      </c>
      <c r="BF40" s="15">
        <v>392333</v>
      </c>
      <c r="BG40" s="15">
        <v>30107</v>
      </c>
      <c r="BH40" s="15">
        <v>148376</v>
      </c>
      <c r="BI40" s="15">
        <v>475432</v>
      </c>
      <c r="BJ40" s="15">
        <v>368402</v>
      </c>
      <c r="BK40" s="15">
        <v>342902</v>
      </c>
      <c r="BL40" s="15">
        <v>25500</v>
      </c>
      <c r="BM40" s="15">
        <v>107030</v>
      </c>
      <c r="BN40" s="15"/>
      <c r="BO40" s="15">
        <v>537250</v>
      </c>
      <c r="BP40" s="15">
        <v>412913</v>
      </c>
      <c r="BQ40" s="15">
        <v>375204</v>
      </c>
      <c r="BR40" s="15">
        <v>37709</v>
      </c>
      <c r="BS40" s="15">
        <v>124337</v>
      </c>
      <c r="BT40" s="15">
        <v>352017</v>
      </c>
      <c r="BU40" s="15">
        <v>306930</v>
      </c>
      <c r="BV40" s="15">
        <v>285131</v>
      </c>
      <c r="BW40" s="15">
        <v>21799</v>
      </c>
      <c r="BX40" s="15">
        <v>45087</v>
      </c>
      <c r="BY40" s="30" t="s">
        <v>103</v>
      </c>
      <c r="BZ40" s="29"/>
      <c r="CA40" s="13" t="s">
        <v>132</v>
      </c>
      <c r="CB40" s="2" t="s">
        <v>152</v>
      </c>
      <c r="CC40" s="10"/>
      <c r="CD40" s="15">
        <v>344138</v>
      </c>
      <c r="CE40" s="15">
        <v>292039</v>
      </c>
      <c r="CF40" s="15">
        <v>274071</v>
      </c>
      <c r="CG40" s="15">
        <v>17968</v>
      </c>
      <c r="CH40" s="15">
        <v>52099</v>
      </c>
      <c r="CI40" s="15">
        <v>551487</v>
      </c>
      <c r="CJ40" s="15">
        <v>415338</v>
      </c>
      <c r="CK40" s="15">
        <v>406823</v>
      </c>
      <c r="CL40" s="15">
        <v>8515</v>
      </c>
      <c r="CM40" s="15">
        <v>136149</v>
      </c>
      <c r="CN40" s="15"/>
      <c r="CO40" s="15">
        <v>408396</v>
      </c>
      <c r="CP40" s="15">
        <v>332962</v>
      </c>
      <c r="CQ40" s="15">
        <v>307736</v>
      </c>
      <c r="CR40" s="15">
        <v>25226</v>
      </c>
      <c r="CS40" s="15">
        <v>75434</v>
      </c>
      <c r="CT40" s="15">
        <v>416261</v>
      </c>
      <c r="CU40" s="15">
        <v>319205</v>
      </c>
      <c r="CV40" s="15">
        <v>303192</v>
      </c>
      <c r="CW40" s="15">
        <v>16013</v>
      </c>
      <c r="CX40" s="15">
        <v>97056</v>
      </c>
      <c r="CY40" s="30" t="s">
        <v>103</v>
      </c>
      <c r="CZ40" s="29"/>
      <c r="DA40" s="13" t="s">
        <v>132</v>
      </c>
      <c r="DB40" s="2" t="s">
        <v>153</v>
      </c>
      <c r="DC40" s="10"/>
      <c r="DD40" s="15">
        <v>318641</v>
      </c>
      <c r="DE40" s="15">
        <v>271009</v>
      </c>
      <c r="DF40" s="15">
        <v>244729</v>
      </c>
      <c r="DG40" s="15">
        <v>26280</v>
      </c>
      <c r="DH40" s="15">
        <v>47632</v>
      </c>
    </row>
    <row r="41" spans="1:112" ht="13.5" customHeight="1">
      <c r="A41" s="13" t="s">
        <v>133</v>
      </c>
      <c r="B41" s="2" t="s">
        <v>36</v>
      </c>
      <c r="C41" s="10"/>
      <c r="D41" s="14">
        <v>338192</v>
      </c>
      <c r="E41" s="3">
        <v>288811</v>
      </c>
      <c r="F41" s="3">
        <v>266314</v>
      </c>
      <c r="G41" s="3">
        <v>22497</v>
      </c>
      <c r="H41" s="3">
        <v>49381</v>
      </c>
      <c r="I41" s="15" t="s">
        <v>167</v>
      </c>
      <c r="J41" s="15" t="s">
        <v>167</v>
      </c>
      <c r="K41" s="15" t="s">
        <v>167</v>
      </c>
      <c r="L41" s="15" t="s">
        <v>167</v>
      </c>
      <c r="M41" s="15" t="s">
        <v>167</v>
      </c>
      <c r="N41" s="15"/>
      <c r="O41" s="15">
        <v>282826</v>
      </c>
      <c r="P41" s="15">
        <v>267854</v>
      </c>
      <c r="Q41" s="15">
        <v>247940</v>
      </c>
      <c r="R41" s="15">
        <v>19914</v>
      </c>
      <c r="S41" s="15">
        <v>14972</v>
      </c>
      <c r="T41" s="15">
        <v>270605</v>
      </c>
      <c r="U41" s="15">
        <v>237723</v>
      </c>
      <c r="V41" s="15">
        <v>211493</v>
      </c>
      <c r="W41" s="15">
        <v>26230</v>
      </c>
      <c r="X41" s="15">
        <v>32882</v>
      </c>
      <c r="Y41" s="28" t="s">
        <v>141</v>
      </c>
      <c r="Z41" s="29"/>
      <c r="AA41" s="13" t="s">
        <v>133</v>
      </c>
      <c r="AB41" s="2" t="s">
        <v>102</v>
      </c>
      <c r="AC41" s="10"/>
      <c r="AD41" s="15">
        <v>586978</v>
      </c>
      <c r="AE41" s="15">
        <v>452655</v>
      </c>
      <c r="AF41" s="15">
        <v>399727</v>
      </c>
      <c r="AG41" s="15">
        <v>52928</v>
      </c>
      <c r="AH41" s="15">
        <v>134323</v>
      </c>
      <c r="AI41" s="15">
        <v>391509</v>
      </c>
      <c r="AJ41" s="15">
        <v>328045</v>
      </c>
      <c r="AK41" s="15">
        <v>295469</v>
      </c>
      <c r="AL41" s="15">
        <v>32576</v>
      </c>
      <c r="AM41" s="15">
        <v>63464</v>
      </c>
      <c r="AN41" s="15"/>
      <c r="AO41" s="15">
        <v>225867</v>
      </c>
      <c r="AP41" s="15">
        <v>207522</v>
      </c>
      <c r="AQ41" s="15">
        <v>183603</v>
      </c>
      <c r="AR41" s="15">
        <v>23919</v>
      </c>
      <c r="AS41" s="15">
        <v>18345</v>
      </c>
      <c r="AT41" s="15">
        <v>296090</v>
      </c>
      <c r="AU41" s="15">
        <v>256576</v>
      </c>
      <c r="AV41" s="15">
        <v>239780</v>
      </c>
      <c r="AW41" s="15">
        <v>16796</v>
      </c>
      <c r="AX41" s="15">
        <v>39514</v>
      </c>
      <c r="AY41" s="28" t="s">
        <v>141</v>
      </c>
      <c r="AZ41" s="29"/>
      <c r="BA41" s="13" t="s">
        <v>133</v>
      </c>
      <c r="BB41" s="2" t="s">
        <v>102</v>
      </c>
      <c r="BC41" s="10"/>
      <c r="BD41" s="15">
        <v>419269</v>
      </c>
      <c r="BE41" s="15">
        <v>354255</v>
      </c>
      <c r="BF41" s="15">
        <v>328179</v>
      </c>
      <c r="BG41" s="15">
        <v>26076</v>
      </c>
      <c r="BH41" s="15">
        <v>65014</v>
      </c>
      <c r="BI41" s="15">
        <v>334769</v>
      </c>
      <c r="BJ41" s="15">
        <v>293794</v>
      </c>
      <c r="BK41" s="15">
        <v>271571</v>
      </c>
      <c r="BL41" s="15">
        <v>22223</v>
      </c>
      <c r="BM41" s="15">
        <v>40975</v>
      </c>
      <c r="BN41" s="15"/>
      <c r="BO41" s="15">
        <v>362744</v>
      </c>
      <c r="BP41" s="15">
        <v>308986</v>
      </c>
      <c r="BQ41" s="15">
        <v>283477</v>
      </c>
      <c r="BR41" s="15">
        <v>25509</v>
      </c>
      <c r="BS41" s="15">
        <v>53758</v>
      </c>
      <c r="BT41" s="15">
        <v>229649</v>
      </c>
      <c r="BU41" s="15">
        <v>215424</v>
      </c>
      <c r="BV41" s="15">
        <v>193133</v>
      </c>
      <c r="BW41" s="15">
        <v>22291</v>
      </c>
      <c r="BX41" s="15">
        <v>14225</v>
      </c>
      <c r="BY41" s="28" t="s">
        <v>141</v>
      </c>
      <c r="BZ41" s="29"/>
      <c r="CA41" s="13" t="s">
        <v>133</v>
      </c>
      <c r="CB41" s="2" t="s">
        <v>102</v>
      </c>
      <c r="CC41" s="10"/>
      <c r="CD41" s="15">
        <v>231263</v>
      </c>
      <c r="CE41" s="15">
        <v>209922</v>
      </c>
      <c r="CF41" s="15">
        <v>192439</v>
      </c>
      <c r="CG41" s="15">
        <v>17483</v>
      </c>
      <c r="CH41" s="15">
        <v>21341</v>
      </c>
      <c r="CI41" s="15">
        <v>524562</v>
      </c>
      <c r="CJ41" s="15">
        <v>407539</v>
      </c>
      <c r="CK41" s="15">
        <v>398634</v>
      </c>
      <c r="CL41" s="15">
        <v>8905</v>
      </c>
      <c r="CM41" s="15">
        <v>117023</v>
      </c>
      <c r="CN41" s="15"/>
      <c r="CO41" s="15">
        <v>387196</v>
      </c>
      <c r="CP41" s="15">
        <v>329049</v>
      </c>
      <c r="CQ41" s="15">
        <v>299002</v>
      </c>
      <c r="CR41" s="15">
        <v>30047</v>
      </c>
      <c r="CS41" s="15">
        <v>58147</v>
      </c>
      <c r="CT41" s="15" t="s">
        <v>66</v>
      </c>
      <c r="CU41" s="15" t="s">
        <v>66</v>
      </c>
      <c r="CV41" s="15" t="s">
        <v>66</v>
      </c>
      <c r="CW41" s="15" t="s">
        <v>66</v>
      </c>
      <c r="CX41" s="15" t="s">
        <v>66</v>
      </c>
      <c r="CY41" s="28" t="s">
        <v>141</v>
      </c>
      <c r="CZ41" s="29"/>
      <c r="DA41" s="13" t="s">
        <v>133</v>
      </c>
      <c r="DB41" s="2" t="s">
        <v>102</v>
      </c>
      <c r="DC41" s="10"/>
      <c r="DD41" s="15">
        <v>191446</v>
      </c>
      <c r="DE41" s="15">
        <v>179377</v>
      </c>
      <c r="DF41" s="15">
        <v>165318</v>
      </c>
      <c r="DG41" s="15">
        <v>14059</v>
      </c>
      <c r="DH41" s="15">
        <v>12069</v>
      </c>
    </row>
    <row r="42" spans="1:112" ht="13.5" customHeight="1">
      <c r="A42" s="13" t="s">
        <v>134</v>
      </c>
      <c r="B42" s="2" t="s">
        <v>37</v>
      </c>
      <c r="C42" s="10"/>
      <c r="D42" s="14">
        <v>447814</v>
      </c>
      <c r="E42" s="3">
        <v>354080</v>
      </c>
      <c r="F42" s="3">
        <v>321628</v>
      </c>
      <c r="G42" s="3">
        <v>32452</v>
      </c>
      <c r="H42" s="3">
        <v>93734</v>
      </c>
      <c r="I42" s="15">
        <v>426763</v>
      </c>
      <c r="J42" s="15">
        <v>333142</v>
      </c>
      <c r="K42" s="15">
        <v>304241</v>
      </c>
      <c r="L42" s="15">
        <v>28901</v>
      </c>
      <c r="M42" s="15">
        <v>93621</v>
      </c>
      <c r="N42" s="15"/>
      <c r="O42" s="15">
        <v>474929</v>
      </c>
      <c r="P42" s="15">
        <v>382094</v>
      </c>
      <c r="Q42" s="15">
        <v>346662</v>
      </c>
      <c r="R42" s="15">
        <v>35432</v>
      </c>
      <c r="S42" s="15">
        <v>92835</v>
      </c>
      <c r="T42" s="15">
        <v>446741</v>
      </c>
      <c r="U42" s="15">
        <v>346221</v>
      </c>
      <c r="V42" s="15">
        <v>304634</v>
      </c>
      <c r="W42" s="15">
        <v>41587</v>
      </c>
      <c r="X42" s="15">
        <v>100520</v>
      </c>
      <c r="Y42" s="30" t="s">
        <v>103</v>
      </c>
      <c r="Z42" s="29"/>
      <c r="AA42" s="13" t="s">
        <v>134</v>
      </c>
      <c r="AB42" s="2" t="s">
        <v>151</v>
      </c>
      <c r="AC42" s="10"/>
      <c r="AD42" s="15">
        <v>585152</v>
      </c>
      <c r="AE42" s="15">
        <v>478656</v>
      </c>
      <c r="AF42" s="15">
        <v>418754</v>
      </c>
      <c r="AG42" s="15">
        <v>59902</v>
      </c>
      <c r="AH42" s="15">
        <v>106496</v>
      </c>
      <c r="AI42" s="15">
        <v>541599</v>
      </c>
      <c r="AJ42" s="15">
        <v>415563</v>
      </c>
      <c r="AK42" s="15">
        <v>371479</v>
      </c>
      <c r="AL42" s="15">
        <v>44084</v>
      </c>
      <c r="AM42" s="15">
        <v>126036</v>
      </c>
      <c r="AN42" s="15"/>
      <c r="AO42" s="15">
        <v>419357</v>
      </c>
      <c r="AP42" s="15">
        <v>344674</v>
      </c>
      <c r="AQ42" s="15">
        <v>294007</v>
      </c>
      <c r="AR42" s="15">
        <v>50667</v>
      </c>
      <c r="AS42" s="15">
        <v>74683</v>
      </c>
      <c r="AT42" s="15">
        <v>466795</v>
      </c>
      <c r="AU42" s="15">
        <v>362049</v>
      </c>
      <c r="AV42" s="15">
        <v>340631</v>
      </c>
      <c r="AW42" s="15">
        <v>21418</v>
      </c>
      <c r="AX42" s="15">
        <v>104746</v>
      </c>
      <c r="AY42" s="30" t="s">
        <v>103</v>
      </c>
      <c r="AZ42" s="29"/>
      <c r="BA42" s="13" t="s">
        <v>134</v>
      </c>
      <c r="BB42" s="2" t="s">
        <v>152</v>
      </c>
      <c r="BC42" s="10"/>
      <c r="BD42" s="15">
        <v>586098</v>
      </c>
      <c r="BE42" s="15">
        <v>431937</v>
      </c>
      <c r="BF42" s="15">
        <v>401759</v>
      </c>
      <c r="BG42" s="15">
        <v>30178</v>
      </c>
      <c r="BH42" s="15">
        <v>154161</v>
      </c>
      <c r="BI42" s="15">
        <v>474589</v>
      </c>
      <c r="BJ42" s="15">
        <v>371940</v>
      </c>
      <c r="BK42" s="15">
        <v>345568</v>
      </c>
      <c r="BL42" s="15">
        <v>26372</v>
      </c>
      <c r="BM42" s="15">
        <v>102649</v>
      </c>
      <c r="BN42" s="15"/>
      <c r="BO42" s="15">
        <v>553809</v>
      </c>
      <c r="BP42" s="15">
        <v>423387</v>
      </c>
      <c r="BQ42" s="15">
        <v>390163</v>
      </c>
      <c r="BR42" s="15">
        <v>33224</v>
      </c>
      <c r="BS42" s="15">
        <v>130422</v>
      </c>
      <c r="BT42" s="15">
        <v>334064</v>
      </c>
      <c r="BU42" s="15">
        <v>287417</v>
      </c>
      <c r="BV42" s="15">
        <v>263114</v>
      </c>
      <c r="BW42" s="15">
        <v>24303</v>
      </c>
      <c r="BX42" s="15">
        <v>46647</v>
      </c>
      <c r="BY42" s="30" t="s">
        <v>103</v>
      </c>
      <c r="BZ42" s="29"/>
      <c r="CA42" s="13" t="s">
        <v>134</v>
      </c>
      <c r="CB42" s="2" t="s">
        <v>151</v>
      </c>
      <c r="CC42" s="10"/>
      <c r="CD42" s="15">
        <v>331299</v>
      </c>
      <c r="CE42" s="15">
        <v>283931</v>
      </c>
      <c r="CF42" s="15">
        <v>264969</v>
      </c>
      <c r="CG42" s="15">
        <v>18962</v>
      </c>
      <c r="CH42" s="15">
        <v>47368</v>
      </c>
      <c r="CI42" s="15">
        <v>555112</v>
      </c>
      <c r="CJ42" s="15">
        <v>421143</v>
      </c>
      <c r="CK42" s="15">
        <v>412033</v>
      </c>
      <c r="CL42" s="15">
        <v>9110</v>
      </c>
      <c r="CM42" s="15">
        <v>133969</v>
      </c>
      <c r="CN42" s="15"/>
      <c r="CO42" s="15">
        <v>403918</v>
      </c>
      <c r="CP42" s="15">
        <v>331844</v>
      </c>
      <c r="CQ42" s="15">
        <v>307882</v>
      </c>
      <c r="CR42" s="15">
        <v>23962</v>
      </c>
      <c r="CS42" s="15">
        <v>72074</v>
      </c>
      <c r="CT42" s="15">
        <v>415086</v>
      </c>
      <c r="CU42" s="15">
        <v>317618</v>
      </c>
      <c r="CV42" s="15">
        <v>301799</v>
      </c>
      <c r="CW42" s="15">
        <v>15819</v>
      </c>
      <c r="CX42" s="15">
        <v>97468</v>
      </c>
      <c r="CY42" s="30" t="s">
        <v>103</v>
      </c>
      <c r="CZ42" s="29"/>
      <c r="DA42" s="13" t="s">
        <v>134</v>
      </c>
      <c r="DB42" s="2" t="s">
        <v>152</v>
      </c>
      <c r="DC42" s="10"/>
      <c r="DD42" s="15">
        <v>312648</v>
      </c>
      <c r="DE42" s="15">
        <v>266737</v>
      </c>
      <c r="DF42" s="15">
        <v>239497</v>
      </c>
      <c r="DG42" s="15">
        <v>27240</v>
      </c>
      <c r="DH42" s="15">
        <v>45911</v>
      </c>
    </row>
    <row r="43" spans="1:112" ht="13.5" customHeight="1">
      <c r="A43" s="13" t="s">
        <v>135</v>
      </c>
      <c r="B43" s="2" t="s">
        <v>36</v>
      </c>
      <c r="C43" s="10"/>
      <c r="D43" s="14">
        <v>346672</v>
      </c>
      <c r="E43" s="3">
        <v>290348</v>
      </c>
      <c r="F43" s="3">
        <v>268187</v>
      </c>
      <c r="G43" s="3">
        <v>22161</v>
      </c>
      <c r="H43" s="3">
        <v>56324</v>
      </c>
      <c r="I43" s="15" t="s">
        <v>167</v>
      </c>
      <c r="J43" s="15" t="s">
        <v>167</v>
      </c>
      <c r="K43" s="15" t="s">
        <v>167</v>
      </c>
      <c r="L43" s="15" t="s">
        <v>167</v>
      </c>
      <c r="M43" s="15" t="s">
        <v>167</v>
      </c>
      <c r="N43" s="15"/>
      <c r="O43" s="15">
        <v>280531</v>
      </c>
      <c r="P43" s="15">
        <v>270586</v>
      </c>
      <c r="Q43" s="15">
        <v>252534</v>
      </c>
      <c r="R43" s="15">
        <v>18052</v>
      </c>
      <c r="S43" s="15">
        <v>9945</v>
      </c>
      <c r="T43" s="15">
        <v>275843</v>
      </c>
      <c r="U43" s="15">
        <v>241133</v>
      </c>
      <c r="V43" s="15">
        <v>213929</v>
      </c>
      <c r="W43" s="15">
        <v>27204</v>
      </c>
      <c r="X43" s="15">
        <v>34710</v>
      </c>
      <c r="Y43" s="28" t="s">
        <v>142</v>
      </c>
      <c r="Z43" s="29"/>
      <c r="AA43" s="13" t="s">
        <v>135</v>
      </c>
      <c r="AB43" s="2" t="s">
        <v>102</v>
      </c>
      <c r="AC43" s="10"/>
      <c r="AD43" s="15">
        <v>589379</v>
      </c>
      <c r="AE43" s="15">
        <v>450843</v>
      </c>
      <c r="AF43" s="15">
        <v>403175</v>
      </c>
      <c r="AG43" s="15">
        <v>47668</v>
      </c>
      <c r="AH43" s="15">
        <v>138536</v>
      </c>
      <c r="AI43" s="15">
        <v>404819</v>
      </c>
      <c r="AJ43" s="15">
        <v>327700</v>
      </c>
      <c r="AK43" s="15">
        <v>299411</v>
      </c>
      <c r="AL43" s="15">
        <v>28289</v>
      </c>
      <c r="AM43" s="15">
        <v>77119</v>
      </c>
      <c r="AN43" s="15"/>
      <c r="AO43" s="15">
        <v>245772</v>
      </c>
      <c r="AP43" s="15">
        <v>214889</v>
      </c>
      <c r="AQ43" s="15">
        <v>195643</v>
      </c>
      <c r="AR43" s="15">
        <v>19246</v>
      </c>
      <c r="AS43" s="15">
        <v>30883</v>
      </c>
      <c r="AT43" s="15">
        <v>297943</v>
      </c>
      <c r="AU43" s="15">
        <v>258149</v>
      </c>
      <c r="AV43" s="15">
        <v>239192</v>
      </c>
      <c r="AW43" s="15">
        <v>18957</v>
      </c>
      <c r="AX43" s="15">
        <v>39794</v>
      </c>
      <c r="AY43" s="28" t="s">
        <v>142</v>
      </c>
      <c r="AZ43" s="29"/>
      <c r="BA43" s="13" t="s">
        <v>135</v>
      </c>
      <c r="BB43" s="2" t="s">
        <v>102</v>
      </c>
      <c r="BC43" s="10"/>
      <c r="BD43" s="15">
        <v>387724</v>
      </c>
      <c r="BE43" s="15">
        <v>345430</v>
      </c>
      <c r="BF43" s="15">
        <v>317586</v>
      </c>
      <c r="BG43" s="15">
        <v>27844</v>
      </c>
      <c r="BH43" s="15">
        <v>42294</v>
      </c>
      <c r="BI43" s="15">
        <v>341186</v>
      </c>
      <c r="BJ43" s="15">
        <v>295290</v>
      </c>
      <c r="BK43" s="15">
        <v>273588</v>
      </c>
      <c r="BL43" s="15">
        <v>21702</v>
      </c>
      <c r="BM43" s="15">
        <v>45896</v>
      </c>
      <c r="BN43" s="15"/>
      <c r="BO43" s="15">
        <v>378169</v>
      </c>
      <c r="BP43" s="15">
        <v>315158</v>
      </c>
      <c r="BQ43" s="15">
        <v>288496</v>
      </c>
      <c r="BR43" s="15">
        <v>26662</v>
      </c>
      <c r="BS43" s="15">
        <v>63011</v>
      </c>
      <c r="BT43" s="15">
        <v>238634</v>
      </c>
      <c r="BU43" s="15">
        <v>221192</v>
      </c>
      <c r="BV43" s="15">
        <v>198116</v>
      </c>
      <c r="BW43" s="15">
        <v>23076</v>
      </c>
      <c r="BX43" s="15">
        <v>17442</v>
      </c>
      <c r="BY43" s="28" t="s">
        <v>142</v>
      </c>
      <c r="BZ43" s="29"/>
      <c r="CA43" s="13" t="s">
        <v>135</v>
      </c>
      <c r="CB43" s="2" t="s">
        <v>102</v>
      </c>
      <c r="CC43" s="10"/>
      <c r="CD43" s="15">
        <v>232639</v>
      </c>
      <c r="CE43" s="15">
        <v>208516</v>
      </c>
      <c r="CF43" s="15">
        <v>191335</v>
      </c>
      <c r="CG43" s="15">
        <v>17181</v>
      </c>
      <c r="CH43" s="15">
        <v>24123</v>
      </c>
      <c r="CI43" s="15">
        <v>574131</v>
      </c>
      <c r="CJ43" s="15">
        <v>410864</v>
      </c>
      <c r="CK43" s="15">
        <v>402304</v>
      </c>
      <c r="CL43" s="15">
        <v>8560</v>
      </c>
      <c r="CM43" s="15">
        <v>163267</v>
      </c>
      <c r="CN43" s="15"/>
      <c r="CO43" s="15">
        <v>386571</v>
      </c>
      <c r="CP43" s="15">
        <v>328412</v>
      </c>
      <c r="CQ43" s="15">
        <v>298398</v>
      </c>
      <c r="CR43" s="15">
        <v>30014</v>
      </c>
      <c r="CS43" s="15">
        <v>58159</v>
      </c>
      <c r="CT43" s="15" t="s">
        <v>66</v>
      </c>
      <c r="CU43" s="15" t="s">
        <v>66</v>
      </c>
      <c r="CV43" s="15" t="s">
        <v>66</v>
      </c>
      <c r="CW43" s="15" t="s">
        <v>66</v>
      </c>
      <c r="CX43" s="15" t="s">
        <v>66</v>
      </c>
      <c r="CY43" s="28" t="s">
        <v>142</v>
      </c>
      <c r="CZ43" s="29"/>
      <c r="DA43" s="13" t="s">
        <v>135</v>
      </c>
      <c r="DB43" s="2" t="s">
        <v>102</v>
      </c>
      <c r="DC43" s="10"/>
      <c r="DD43" s="15">
        <v>201415</v>
      </c>
      <c r="DE43" s="15">
        <v>186277</v>
      </c>
      <c r="DF43" s="15">
        <v>170977</v>
      </c>
      <c r="DG43" s="15">
        <v>15300</v>
      </c>
      <c r="DH43" s="15">
        <v>15138</v>
      </c>
    </row>
    <row r="44" spans="1:112" ht="13.5" customHeight="1">
      <c r="A44" s="13" t="s">
        <v>136</v>
      </c>
      <c r="B44" s="2" t="s">
        <v>37</v>
      </c>
      <c r="C44" s="10"/>
      <c r="D44" s="14">
        <v>452322</v>
      </c>
      <c r="E44" s="3">
        <v>355488</v>
      </c>
      <c r="F44" s="3">
        <v>323119</v>
      </c>
      <c r="G44" s="3">
        <v>32369</v>
      </c>
      <c r="H44" s="3">
        <v>96834</v>
      </c>
      <c r="I44" s="15">
        <v>433180</v>
      </c>
      <c r="J44" s="15">
        <v>337642</v>
      </c>
      <c r="K44" s="15">
        <v>307978</v>
      </c>
      <c r="L44" s="15">
        <v>29664</v>
      </c>
      <c r="M44" s="15">
        <v>95538</v>
      </c>
      <c r="N44" s="15"/>
      <c r="O44" s="15">
        <v>491480</v>
      </c>
      <c r="P44" s="15">
        <v>385923</v>
      </c>
      <c r="Q44" s="15">
        <v>349280</v>
      </c>
      <c r="R44" s="15">
        <v>36643</v>
      </c>
      <c r="S44" s="15">
        <v>105557</v>
      </c>
      <c r="T44" s="15">
        <v>449327</v>
      </c>
      <c r="U44" s="15">
        <v>347413</v>
      </c>
      <c r="V44" s="15">
        <v>305603</v>
      </c>
      <c r="W44" s="15">
        <v>41810</v>
      </c>
      <c r="X44" s="15">
        <v>101914</v>
      </c>
      <c r="Y44" s="30" t="s">
        <v>103</v>
      </c>
      <c r="Z44" s="29"/>
      <c r="AA44" s="13" t="s">
        <v>136</v>
      </c>
      <c r="AB44" s="2" t="s">
        <v>151</v>
      </c>
      <c r="AC44" s="10"/>
      <c r="AD44" s="15">
        <v>596137</v>
      </c>
      <c r="AE44" s="15">
        <v>482417</v>
      </c>
      <c r="AF44" s="15">
        <v>420626</v>
      </c>
      <c r="AG44" s="15">
        <v>61791</v>
      </c>
      <c r="AH44" s="15">
        <v>113720</v>
      </c>
      <c r="AI44" s="15">
        <v>547359</v>
      </c>
      <c r="AJ44" s="15">
        <v>413629</v>
      </c>
      <c r="AK44" s="15">
        <v>372420</v>
      </c>
      <c r="AL44" s="15">
        <v>41209</v>
      </c>
      <c r="AM44" s="15">
        <v>133730</v>
      </c>
      <c r="AN44" s="15"/>
      <c r="AO44" s="15">
        <v>424630</v>
      </c>
      <c r="AP44" s="15">
        <v>346737</v>
      </c>
      <c r="AQ44" s="15">
        <v>296462</v>
      </c>
      <c r="AR44" s="15">
        <v>50275</v>
      </c>
      <c r="AS44" s="15">
        <v>77893</v>
      </c>
      <c r="AT44" s="15">
        <v>471718</v>
      </c>
      <c r="AU44" s="15">
        <v>362148</v>
      </c>
      <c r="AV44" s="15">
        <v>340341</v>
      </c>
      <c r="AW44" s="15">
        <v>21807</v>
      </c>
      <c r="AX44" s="15">
        <v>109570</v>
      </c>
      <c r="AY44" s="30" t="s">
        <v>103</v>
      </c>
      <c r="AZ44" s="29"/>
      <c r="BA44" s="13" t="s">
        <v>136</v>
      </c>
      <c r="BB44" s="2" t="s">
        <v>151</v>
      </c>
      <c r="BC44" s="10"/>
      <c r="BD44" s="15">
        <v>573226</v>
      </c>
      <c r="BE44" s="15">
        <v>428467</v>
      </c>
      <c r="BF44" s="15">
        <v>398729</v>
      </c>
      <c r="BG44" s="15">
        <v>29738</v>
      </c>
      <c r="BH44" s="15">
        <v>144759</v>
      </c>
      <c r="BI44" s="15">
        <v>488592</v>
      </c>
      <c r="BJ44" s="15">
        <v>379592</v>
      </c>
      <c r="BK44" s="15">
        <v>352653</v>
      </c>
      <c r="BL44" s="15">
        <v>26939</v>
      </c>
      <c r="BM44" s="15">
        <v>109000</v>
      </c>
      <c r="BN44" s="15"/>
      <c r="BO44" s="15">
        <v>567706</v>
      </c>
      <c r="BP44" s="15">
        <v>428240</v>
      </c>
      <c r="BQ44" s="15">
        <v>394908</v>
      </c>
      <c r="BR44" s="15">
        <v>33332</v>
      </c>
      <c r="BS44" s="15">
        <v>139466</v>
      </c>
      <c r="BT44" s="15">
        <v>341346</v>
      </c>
      <c r="BU44" s="15">
        <v>291242</v>
      </c>
      <c r="BV44" s="15">
        <v>266892</v>
      </c>
      <c r="BW44" s="15">
        <v>24350</v>
      </c>
      <c r="BX44" s="15">
        <v>50104</v>
      </c>
      <c r="BY44" s="30" t="s">
        <v>103</v>
      </c>
      <c r="BZ44" s="29"/>
      <c r="CA44" s="13" t="s">
        <v>136</v>
      </c>
      <c r="CB44" s="2" t="s">
        <v>151</v>
      </c>
      <c r="CC44" s="10"/>
      <c r="CD44" s="15">
        <v>329100</v>
      </c>
      <c r="CE44" s="15">
        <v>280375</v>
      </c>
      <c r="CF44" s="15">
        <v>261761</v>
      </c>
      <c r="CG44" s="15">
        <v>18614</v>
      </c>
      <c r="CH44" s="15">
        <v>48725</v>
      </c>
      <c r="CI44" s="15">
        <v>562709</v>
      </c>
      <c r="CJ44" s="15">
        <v>422147</v>
      </c>
      <c r="CK44" s="15">
        <v>413062</v>
      </c>
      <c r="CL44" s="15">
        <v>9085</v>
      </c>
      <c r="CM44" s="15">
        <v>140562</v>
      </c>
      <c r="CN44" s="15"/>
      <c r="CO44" s="15">
        <v>407526</v>
      </c>
      <c r="CP44" s="15">
        <v>334131</v>
      </c>
      <c r="CQ44" s="15">
        <v>309798</v>
      </c>
      <c r="CR44" s="15">
        <v>24333</v>
      </c>
      <c r="CS44" s="15">
        <v>73395</v>
      </c>
      <c r="CT44" s="15">
        <v>429374</v>
      </c>
      <c r="CU44" s="15">
        <v>323438</v>
      </c>
      <c r="CV44" s="15">
        <v>307771</v>
      </c>
      <c r="CW44" s="15">
        <v>15667</v>
      </c>
      <c r="CX44" s="15">
        <v>105936</v>
      </c>
      <c r="CY44" s="30" t="s">
        <v>103</v>
      </c>
      <c r="CZ44" s="29"/>
      <c r="DA44" s="13" t="s">
        <v>136</v>
      </c>
      <c r="DB44" s="2" t="s">
        <v>151</v>
      </c>
      <c r="DC44" s="10"/>
      <c r="DD44" s="15">
        <v>314215</v>
      </c>
      <c r="DE44" s="15">
        <v>268312</v>
      </c>
      <c r="DF44" s="15">
        <v>241158</v>
      </c>
      <c r="DG44" s="15">
        <v>27154</v>
      </c>
      <c r="DH44" s="15">
        <v>45903</v>
      </c>
    </row>
    <row r="45" spans="1:112" ht="13.5" customHeight="1">
      <c r="A45" s="33" t="s">
        <v>144</v>
      </c>
      <c r="B45" s="2" t="s">
        <v>36</v>
      </c>
      <c r="C45" s="10"/>
      <c r="D45" s="14">
        <v>348641</v>
      </c>
      <c r="E45" s="3">
        <v>291976</v>
      </c>
      <c r="F45" s="3">
        <v>269549</v>
      </c>
      <c r="G45" s="3">
        <v>22427</v>
      </c>
      <c r="H45" s="3">
        <v>56665</v>
      </c>
      <c r="I45" s="15" t="s">
        <v>167</v>
      </c>
      <c r="J45" s="15" t="s">
        <v>167</v>
      </c>
      <c r="K45" s="15" t="s">
        <v>167</v>
      </c>
      <c r="L45" s="15" t="s">
        <v>167</v>
      </c>
      <c r="M45" s="15" t="s">
        <v>167</v>
      </c>
      <c r="N45" s="15"/>
      <c r="O45" s="15">
        <v>297427</v>
      </c>
      <c r="P45" s="15">
        <v>277236</v>
      </c>
      <c r="Q45" s="15">
        <v>257953</v>
      </c>
      <c r="R45" s="15">
        <v>19283</v>
      </c>
      <c r="S45" s="15">
        <v>20191</v>
      </c>
      <c r="T45" s="15">
        <v>284591</v>
      </c>
      <c r="U45" s="15">
        <v>245950</v>
      </c>
      <c r="V45" s="15">
        <v>216912</v>
      </c>
      <c r="W45" s="15">
        <v>29038</v>
      </c>
      <c r="X45" s="15">
        <v>38641</v>
      </c>
      <c r="Y45" s="30" t="s">
        <v>156</v>
      </c>
      <c r="Z45" s="29"/>
      <c r="AA45" s="33" t="s">
        <v>144</v>
      </c>
      <c r="AB45" s="2" t="s">
        <v>102</v>
      </c>
      <c r="AC45" s="10"/>
      <c r="AD45" s="15">
        <v>587680</v>
      </c>
      <c r="AE45" s="15">
        <v>453189</v>
      </c>
      <c r="AF45" s="15">
        <v>409760</v>
      </c>
      <c r="AG45" s="15">
        <v>43429</v>
      </c>
      <c r="AH45" s="15">
        <v>134491</v>
      </c>
      <c r="AI45" s="15">
        <v>404343</v>
      </c>
      <c r="AJ45" s="15">
        <v>326447</v>
      </c>
      <c r="AK45" s="15">
        <v>301246</v>
      </c>
      <c r="AL45" s="15">
        <v>25201</v>
      </c>
      <c r="AM45" s="15">
        <v>77896</v>
      </c>
      <c r="AN45" s="15"/>
      <c r="AO45" s="15">
        <v>249332</v>
      </c>
      <c r="AP45" s="15">
        <v>217130</v>
      </c>
      <c r="AQ45" s="15">
        <v>194178</v>
      </c>
      <c r="AR45" s="15">
        <v>22952</v>
      </c>
      <c r="AS45" s="15">
        <v>32202</v>
      </c>
      <c r="AT45" s="15">
        <v>307834</v>
      </c>
      <c r="AU45" s="15">
        <v>263253</v>
      </c>
      <c r="AV45" s="15">
        <v>242286</v>
      </c>
      <c r="AW45" s="15">
        <v>20967</v>
      </c>
      <c r="AX45" s="15">
        <v>44581</v>
      </c>
      <c r="AY45" s="30" t="s">
        <v>156</v>
      </c>
      <c r="AZ45" s="29"/>
      <c r="BA45" s="33" t="s">
        <v>144</v>
      </c>
      <c r="BB45" s="2" t="s">
        <v>102</v>
      </c>
      <c r="BC45" s="10"/>
      <c r="BD45" s="15">
        <v>386095</v>
      </c>
      <c r="BE45" s="15">
        <v>328157</v>
      </c>
      <c r="BF45" s="15">
        <v>299418</v>
      </c>
      <c r="BG45" s="15">
        <v>28739</v>
      </c>
      <c r="BH45" s="15">
        <v>57938</v>
      </c>
      <c r="BI45" s="15">
        <v>335850</v>
      </c>
      <c r="BJ45" s="15">
        <v>298004</v>
      </c>
      <c r="BK45" s="15">
        <v>276420</v>
      </c>
      <c r="BL45" s="15">
        <v>21584</v>
      </c>
      <c r="BM45" s="15">
        <v>37846</v>
      </c>
      <c r="BN45" s="15"/>
      <c r="BO45" s="15">
        <v>400681</v>
      </c>
      <c r="BP45" s="15">
        <v>318234</v>
      </c>
      <c r="BQ45" s="15">
        <v>293271</v>
      </c>
      <c r="BR45" s="15">
        <v>24963</v>
      </c>
      <c r="BS45" s="15">
        <v>82447</v>
      </c>
      <c r="BT45" s="15">
        <v>244699</v>
      </c>
      <c r="BU45" s="15">
        <v>225518</v>
      </c>
      <c r="BV45" s="15">
        <v>202022</v>
      </c>
      <c r="BW45" s="15">
        <v>23496</v>
      </c>
      <c r="BX45" s="15">
        <v>19181</v>
      </c>
      <c r="BY45" s="30" t="s">
        <v>156</v>
      </c>
      <c r="BZ45" s="29"/>
      <c r="CA45" s="33" t="s">
        <v>144</v>
      </c>
      <c r="CB45" s="2" t="s">
        <v>102</v>
      </c>
      <c r="CC45" s="10"/>
      <c r="CD45" s="15">
        <v>242847</v>
      </c>
      <c r="CE45" s="15">
        <v>214564</v>
      </c>
      <c r="CF45" s="15">
        <v>198445</v>
      </c>
      <c r="CG45" s="15">
        <v>16119</v>
      </c>
      <c r="CH45" s="15">
        <v>28283</v>
      </c>
      <c r="CI45" s="15">
        <v>544725</v>
      </c>
      <c r="CJ45" s="15">
        <v>404300</v>
      </c>
      <c r="CK45" s="15">
        <v>396727</v>
      </c>
      <c r="CL45" s="15">
        <v>7573</v>
      </c>
      <c r="CM45" s="15">
        <v>140425</v>
      </c>
      <c r="CN45" s="15"/>
      <c r="CO45" s="15">
        <v>389512</v>
      </c>
      <c r="CP45" s="15">
        <v>330349</v>
      </c>
      <c r="CQ45" s="15">
        <v>300961</v>
      </c>
      <c r="CR45" s="15">
        <v>29388</v>
      </c>
      <c r="CS45" s="15">
        <v>59163</v>
      </c>
      <c r="CT45" s="15" t="s">
        <v>66</v>
      </c>
      <c r="CU45" s="15" t="s">
        <v>66</v>
      </c>
      <c r="CV45" s="15" t="s">
        <v>66</v>
      </c>
      <c r="CW45" s="15" t="s">
        <v>66</v>
      </c>
      <c r="CX45" s="15" t="s">
        <v>66</v>
      </c>
      <c r="CY45" s="30" t="s">
        <v>156</v>
      </c>
      <c r="CZ45" s="29"/>
      <c r="DA45" s="33" t="s">
        <v>144</v>
      </c>
      <c r="DB45" s="2" t="s">
        <v>102</v>
      </c>
      <c r="DC45" s="10"/>
      <c r="DD45" s="15">
        <v>205243</v>
      </c>
      <c r="DE45" s="15">
        <v>189211</v>
      </c>
      <c r="DF45" s="15">
        <v>173780</v>
      </c>
      <c r="DG45" s="15">
        <v>15431</v>
      </c>
      <c r="DH45" s="15">
        <v>16032</v>
      </c>
    </row>
    <row r="46" spans="1:112" ht="13.5" customHeight="1">
      <c r="A46" s="34">
        <v>2017</v>
      </c>
      <c r="B46" s="2" t="s">
        <v>37</v>
      </c>
      <c r="C46" s="10"/>
      <c r="D46" s="14">
        <v>454330</v>
      </c>
      <c r="E46" s="3">
        <v>356676</v>
      </c>
      <c r="F46" s="3">
        <v>324454</v>
      </c>
      <c r="G46" s="3">
        <v>32222</v>
      </c>
      <c r="H46" s="3">
        <v>97654</v>
      </c>
      <c r="I46" s="15">
        <v>441764</v>
      </c>
      <c r="J46" s="15">
        <v>343333</v>
      </c>
      <c r="K46" s="15">
        <v>312122</v>
      </c>
      <c r="L46" s="15">
        <v>31211</v>
      </c>
      <c r="M46" s="15">
        <v>98431</v>
      </c>
      <c r="N46" s="15"/>
      <c r="O46" s="15">
        <v>499914</v>
      </c>
      <c r="P46" s="15">
        <v>388699</v>
      </c>
      <c r="Q46" s="15">
        <v>353297</v>
      </c>
      <c r="R46" s="15">
        <v>35402</v>
      </c>
      <c r="S46" s="15">
        <v>111215</v>
      </c>
      <c r="T46" s="15">
        <v>452904</v>
      </c>
      <c r="U46" s="15">
        <v>349064</v>
      </c>
      <c r="V46" s="15">
        <v>306461</v>
      </c>
      <c r="W46" s="15">
        <v>42603</v>
      </c>
      <c r="X46" s="15">
        <v>103840</v>
      </c>
      <c r="Y46" s="30" t="s">
        <v>103</v>
      </c>
      <c r="Z46" s="29"/>
      <c r="AA46" s="34">
        <v>2017</v>
      </c>
      <c r="AB46" s="2" t="s">
        <v>151</v>
      </c>
      <c r="AC46" s="10"/>
      <c r="AD46" s="15">
        <v>597172</v>
      </c>
      <c r="AE46" s="15">
        <v>475377</v>
      </c>
      <c r="AF46" s="15">
        <v>417453</v>
      </c>
      <c r="AG46" s="15">
        <v>57924</v>
      </c>
      <c r="AH46" s="15">
        <v>121795</v>
      </c>
      <c r="AI46" s="15">
        <v>543237</v>
      </c>
      <c r="AJ46" s="15">
        <v>412367</v>
      </c>
      <c r="AK46" s="15">
        <v>375092</v>
      </c>
      <c r="AL46" s="15">
        <v>37275</v>
      </c>
      <c r="AM46" s="15">
        <v>130870</v>
      </c>
      <c r="AN46" s="15"/>
      <c r="AO46" s="15">
        <v>420630</v>
      </c>
      <c r="AP46" s="15">
        <v>343972</v>
      </c>
      <c r="AQ46" s="15">
        <v>292608</v>
      </c>
      <c r="AR46" s="15">
        <v>51364</v>
      </c>
      <c r="AS46" s="15">
        <v>76658</v>
      </c>
      <c r="AT46" s="15">
        <v>475133</v>
      </c>
      <c r="AU46" s="15">
        <v>366160</v>
      </c>
      <c r="AV46" s="15">
        <v>345212</v>
      </c>
      <c r="AW46" s="15">
        <v>20948</v>
      </c>
      <c r="AX46" s="15">
        <v>108973</v>
      </c>
      <c r="AY46" s="30" t="s">
        <v>103</v>
      </c>
      <c r="AZ46" s="29"/>
      <c r="BA46" s="34">
        <v>2017</v>
      </c>
      <c r="BB46" s="2" t="s">
        <v>155</v>
      </c>
      <c r="BC46" s="10"/>
      <c r="BD46" s="15">
        <v>580146</v>
      </c>
      <c r="BE46" s="15">
        <v>430707</v>
      </c>
      <c r="BF46" s="15">
        <v>401874</v>
      </c>
      <c r="BG46" s="15">
        <v>28833</v>
      </c>
      <c r="BH46" s="15">
        <v>149439</v>
      </c>
      <c r="BI46" s="15">
        <v>491281</v>
      </c>
      <c r="BJ46" s="15">
        <v>376151</v>
      </c>
      <c r="BK46" s="15">
        <v>351469</v>
      </c>
      <c r="BL46" s="15">
        <v>24682</v>
      </c>
      <c r="BM46" s="15">
        <v>115130</v>
      </c>
      <c r="BN46" s="15"/>
      <c r="BO46" s="15">
        <v>563669</v>
      </c>
      <c r="BP46" s="15">
        <v>424263</v>
      </c>
      <c r="BQ46" s="15">
        <v>391650</v>
      </c>
      <c r="BR46" s="15">
        <v>32613</v>
      </c>
      <c r="BS46" s="15">
        <v>139406</v>
      </c>
      <c r="BT46" s="15">
        <v>338485</v>
      </c>
      <c r="BU46" s="15">
        <v>290403</v>
      </c>
      <c r="BV46" s="15">
        <v>265758</v>
      </c>
      <c r="BW46" s="15">
        <v>24645</v>
      </c>
      <c r="BX46" s="15">
        <v>48082</v>
      </c>
      <c r="BY46" s="30" t="s">
        <v>103</v>
      </c>
      <c r="BZ46" s="29"/>
      <c r="CA46" s="34">
        <v>2017</v>
      </c>
      <c r="CB46" s="2" t="s">
        <v>152</v>
      </c>
      <c r="CC46" s="10"/>
      <c r="CD46" s="15">
        <v>327648</v>
      </c>
      <c r="CE46" s="15">
        <v>278333</v>
      </c>
      <c r="CF46" s="15">
        <v>259698</v>
      </c>
      <c r="CG46" s="15">
        <v>18635</v>
      </c>
      <c r="CH46" s="15">
        <v>49315</v>
      </c>
      <c r="CI46" s="15">
        <v>560712</v>
      </c>
      <c r="CJ46" s="15">
        <v>423550</v>
      </c>
      <c r="CK46" s="15">
        <v>413628</v>
      </c>
      <c r="CL46" s="15">
        <v>9922</v>
      </c>
      <c r="CM46" s="15">
        <v>137162</v>
      </c>
      <c r="CN46" s="15"/>
      <c r="CO46" s="15">
        <v>412585</v>
      </c>
      <c r="CP46" s="15">
        <v>337913</v>
      </c>
      <c r="CQ46" s="15">
        <v>313005</v>
      </c>
      <c r="CR46" s="15">
        <v>24908</v>
      </c>
      <c r="CS46" s="15">
        <v>74672</v>
      </c>
      <c r="CT46" s="15">
        <v>425036</v>
      </c>
      <c r="CU46" s="15">
        <v>321943</v>
      </c>
      <c r="CV46" s="15">
        <v>306806</v>
      </c>
      <c r="CW46" s="15">
        <v>15137</v>
      </c>
      <c r="CX46" s="15">
        <v>103093</v>
      </c>
      <c r="CY46" s="30" t="s">
        <v>103</v>
      </c>
      <c r="CZ46" s="29"/>
      <c r="DA46" s="34">
        <v>2017</v>
      </c>
      <c r="DB46" s="2" t="s">
        <v>151</v>
      </c>
      <c r="DC46" s="10"/>
      <c r="DD46" s="15">
        <v>313601</v>
      </c>
      <c r="DE46" s="15">
        <v>267088</v>
      </c>
      <c r="DF46" s="15">
        <v>241027</v>
      </c>
      <c r="DG46" s="15">
        <v>26061</v>
      </c>
      <c r="DH46" s="15">
        <v>46513</v>
      </c>
    </row>
    <row r="47" spans="1:112" ht="13.5" customHeight="1">
      <c r="A47" s="33" t="s">
        <v>145</v>
      </c>
      <c r="B47" s="2" t="s">
        <v>36</v>
      </c>
      <c r="C47" s="10"/>
      <c r="D47" s="14">
        <v>339115</v>
      </c>
      <c r="E47" s="3">
        <v>286602</v>
      </c>
      <c r="F47" s="3">
        <v>265831</v>
      </c>
      <c r="G47" s="3">
        <v>20771</v>
      </c>
      <c r="H47" s="3">
        <v>52513</v>
      </c>
      <c r="I47" s="15" t="s">
        <v>167</v>
      </c>
      <c r="J47" s="15" t="s">
        <v>167</v>
      </c>
      <c r="K47" s="15" t="s">
        <v>167</v>
      </c>
      <c r="L47" s="15" t="s">
        <v>167</v>
      </c>
      <c r="M47" s="15" t="s">
        <v>167</v>
      </c>
      <c r="N47" s="15"/>
      <c r="O47" s="15">
        <v>299291</v>
      </c>
      <c r="P47" s="15">
        <v>270928</v>
      </c>
      <c r="Q47" s="15">
        <v>243152</v>
      </c>
      <c r="R47" s="15">
        <v>27776</v>
      </c>
      <c r="S47" s="15">
        <v>28363</v>
      </c>
      <c r="T47" s="15">
        <v>271857</v>
      </c>
      <c r="U47" s="15">
        <v>235279</v>
      </c>
      <c r="V47" s="15">
        <v>210822</v>
      </c>
      <c r="W47" s="15">
        <v>24457</v>
      </c>
      <c r="X47" s="15">
        <v>36578</v>
      </c>
      <c r="Y47" s="30" t="s">
        <v>157</v>
      </c>
      <c r="Z47" s="29"/>
      <c r="AA47" s="33" t="s">
        <v>145</v>
      </c>
      <c r="AB47" s="2" t="s">
        <v>102</v>
      </c>
      <c r="AC47" s="10"/>
      <c r="AD47" s="15">
        <v>599528</v>
      </c>
      <c r="AE47" s="15">
        <v>470586</v>
      </c>
      <c r="AF47" s="15">
        <v>419654</v>
      </c>
      <c r="AG47" s="15">
        <v>50932</v>
      </c>
      <c r="AH47" s="15">
        <v>128942</v>
      </c>
      <c r="AI47" s="15">
        <v>388593</v>
      </c>
      <c r="AJ47" s="15">
        <v>318440</v>
      </c>
      <c r="AK47" s="15">
        <v>292697</v>
      </c>
      <c r="AL47" s="15">
        <v>25743</v>
      </c>
      <c r="AM47" s="15">
        <v>70153</v>
      </c>
      <c r="AN47" s="15"/>
      <c r="AO47" s="15">
        <v>330080</v>
      </c>
      <c r="AP47" s="15">
        <v>284318</v>
      </c>
      <c r="AQ47" s="15">
        <v>237163</v>
      </c>
      <c r="AR47" s="15">
        <v>47155</v>
      </c>
      <c r="AS47" s="15">
        <v>45762</v>
      </c>
      <c r="AT47" s="15">
        <v>313907</v>
      </c>
      <c r="AU47" s="15">
        <v>272237</v>
      </c>
      <c r="AV47" s="15">
        <v>255986</v>
      </c>
      <c r="AW47" s="15">
        <v>16251</v>
      </c>
      <c r="AX47" s="15">
        <v>41670</v>
      </c>
      <c r="AY47" s="30" t="s">
        <v>157</v>
      </c>
      <c r="AZ47" s="29"/>
      <c r="BA47" s="33" t="s">
        <v>145</v>
      </c>
      <c r="BB47" s="2" t="s">
        <v>102</v>
      </c>
      <c r="BC47" s="10"/>
      <c r="BD47" s="15">
        <v>375769</v>
      </c>
      <c r="BE47" s="15">
        <v>304286</v>
      </c>
      <c r="BF47" s="15">
        <v>292190</v>
      </c>
      <c r="BG47" s="15">
        <v>12096</v>
      </c>
      <c r="BH47" s="15">
        <v>71483</v>
      </c>
      <c r="BI47" s="15">
        <v>275747</v>
      </c>
      <c r="BJ47" s="15">
        <v>239472</v>
      </c>
      <c r="BK47" s="15">
        <v>223304</v>
      </c>
      <c r="BL47" s="15">
        <v>16168</v>
      </c>
      <c r="BM47" s="15">
        <v>36275</v>
      </c>
      <c r="BN47" s="15"/>
      <c r="BO47" s="15">
        <v>414044</v>
      </c>
      <c r="BP47" s="15">
        <v>330058</v>
      </c>
      <c r="BQ47" s="15">
        <v>313547</v>
      </c>
      <c r="BR47" s="15">
        <v>16511</v>
      </c>
      <c r="BS47" s="15">
        <v>83986</v>
      </c>
      <c r="BT47" s="15">
        <v>252038</v>
      </c>
      <c r="BU47" s="15">
        <v>228169</v>
      </c>
      <c r="BV47" s="15">
        <v>209232</v>
      </c>
      <c r="BW47" s="15">
        <v>18937</v>
      </c>
      <c r="BX47" s="15">
        <v>23869</v>
      </c>
      <c r="BY47" s="30" t="s">
        <v>157</v>
      </c>
      <c r="BZ47" s="29"/>
      <c r="CA47" s="33" t="s">
        <v>145</v>
      </c>
      <c r="CB47" s="2" t="s">
        <v>102</v>
      </c>
      <c r="CC47" s="10"/>
      <c r="CD47" s="15">
        <v>270224</v>
      </c>
      <c r="CE47" s="15">
        <v>235818</v>
      </c>
      <c r="CF47" s="15">
        <v>220654</v>
      </c>
      <c r="CG47" s="15">
        <v>15164</v>
      </c>
      <c r="CH47" s="15">
        <v>34406</v>
      </c>
      <c r="CI47" s="15">
        <v>513929</v>
      </c>
      <c r="CJ47" s="15">
        <v>384612</v>
      </c>
      <c r="CK47" s="15">
        <v>380854</v>
      </c>
      <c r="CL47" s="15">
        <v>3758</v>
      </c>
      <c r="CM47" s="15">
        <v>129317</v>
      </c>
      <c r="CN47" s="15"/>
      <c r="CO47" s="15">
        <v>341294</v>
      </c>
      <c r="CP47" s="15">
        <v>297275</v>
      </c>
      <c r="CQ47" s="15">
        <v>276762</v>
      </c>
      <c r="CR47" s="15">
        <v>20513</v>
      </c>
      <c r="CS47" s="15">
        <v>44019</v>
      </c>
      <c r="CT47" s="15" t="s">
        <v>66</v>
      </c>
      <c r="CU47" s="15" t="s">
        <v>66</v>
      </c>
      <c r="CV47" s="15" t="s">
        <v>66</v>
      </c>
      <c r="CW47" s="15" t="s">
        <v>66</v>
      </c>
      <c r="CX47" s="15" t="s">
        <v>66</v>
      </c>
      <c r="CY47" s="30" t="s">
        <v>157</v>
      </c>
      <c r="CZ47" s="29"/>
      <c r="DA47" s="33" t="s">
        <v>145</v>
      </c>
      <c r="DB47" s="2" t="s">
        <v>102</v>
      </c>
      <c r="DC47" s="10"/>
      <c r="DD47" s="15">
        <v>227890</v>
      </c>
      <c r="DE47" s="15">
        <v>205295</v>
      </c>
      <c r="DF47" s="15">
        <v>191168</v>
      </c>
      <c r="DG47" s="15">
        <v>14127</v>
      </c>
      <c r="DH47" s="15">
        <v>22595</v>
      </c>
    </row>
    <row r="48" spans="1:112" ht="13.5" customHeight="1">
      <c r="A48" s="34">
        <v>2018</v>
      </c>
      <c r="B48" s="2" t="s">
        <v>37</v>
      </c>
      <c r="C48" s="10"/>
      <c r="D48" s="14">
        <v>459433</v>
      </c>
      <c r="E48" s="3">
        <v>358732</v>
      </c>
      <c r="F48" s="3">
        <v>326530</v>
      </c>
      <c r="G48" s="3">
        <v>32202</v>
      </c>
      <c r="H48" s="3">
        <v>100701</v>
      </c>
      <c r="I48" s="15">
        <v>512131</v>
      </c>
      <c r="J48" s="15">
        <v>388561</v>
      </c>
      <c r="K48" s="15">
        <v>353231</v>
      </c>
      <c r="L48" s="15">
        <v>35330</v>
      </c>
      <c r="M48" s="15">
        <v>123570</v>
      </c>
      <c r="N48" s="15"/>
      <c r="O48" s="15">
        <v>510102</v>
      </c>
      <c r="P48" s="15">
        <v>386156</v>
      </c>
      <c r="Q48" s="15">
        <v>347952</v>
      </c>
      <c r="R48" s="15">
        <v>38204</v>
      </c>
      <c r="S48" s="15">
        <v>123946</v>
      </c>
      <c r="T48" s="15">
        <v>457388</v>
      </c>
      <c r="U48" s="15">
        <v>351412</v>
      </c>
      <c r="V48" s="15">
        <v>308733</v>
      </c>
      <c r="W48" s="15">
        <v>42679</v>
      </c>
      <c r="X48" s="15">
        <v>105976</v>
      </c>
      <c r="Y48" s="30" t="s">
        <v>103</v>
      </c>
      <c r="Z48" s="29"/>
      <c r="AA48" s="34">
        <v>2018</v>
      </c>
      <c r="AB48" s="2" t="s">
        <v>104</v>
      </c>
      <c r="AC48" s="10"/>
      <c r="AD48" s="15">
        <v>609458</v>
      </c>
      <c r="AE48" s="15">
        <v>474325</v>
      </c>
      <c r="AF48" s="15">
        <v>412512</v>
      </c>
      <c r="AG48" s="15">
        <v>61813</v>
      </c>
      <c r="AH48" s="15">
        <v>135133</v>
      </c>
      <c r="AI48" s="15">
        <v>551793</v>
      </c>
      <c r="AJ48" s="15">
        <v>416606</v>
      </c>
      <c r="AK48" s="15">
        <v>380646</v>
      </c>
      <c r="AL48" s="15">
        <v>35960</v>
      </c>
      <c r="AM48" s="15">
        <v>135187</v>
      </c>
      <c r="AN48" s="15"/>
      <c r="AO48" s="15">
        <v>435773</v>
      </c>
      <c r="AP48" s="15">
        <v>353632</v>
      </c>
      <c r="AQ48" s="15">
        <v>299902</v>
      </c>
      <c r="AR48" s="15">
        <v>53730</v>
      </c>
      <c r="AS48" s="15">
        <v>82141</v>
      </c>
      <c r="AT48" s="15">
        <v>503338</v>
      </c>
      <c r="AU48" s="15">
        <v>378678</v>
      </c>
      <c r="AV48" s="15">
        <v>357115</v>
      </c>
      <c r="AW48" s="15">
        <v>21563</v>
      </c>
      <c r="AX48" s="15">
        <v>124660</v>
      </c>
      <c r="AY48" s="30" t="s">
        <v>103</v>
      </c>
      <c r="AZ48" s="29"/>
      <c r="BA48" s="34">
        <v>2018</v>
      </c>
      <c r="BB48" s="2" t="s">
        <v>104</v>
      </c>
      <c r="BC48" s="10"/>
      <c r="BD48" s="15">
        <v>584347</v>
      </c>
      <c r="BE48" s="15">
        <v>437981</v>
      </c>
      <c r="BF48" s="15">
        <v>409368</v>
      </c>
      <c r="BG48" s="15">
        <v>28613</v>
      </c>
      <c r="BH48" s="15">
        <v>146366</v>
      </c>
      <c r="BI48" s="15">
        <v>490780</v>
      </c>
      <c r="BJ48" s="15">
        <v>376740</v>
      </c>
      <c r="BK48" s="15">
        <v>351369</v>
      </c>
      <c r="BL48" s="15">
        <v>25371</v>
      </c>
      <c r="BM48" s="15">
        <v>114040</v>
      </c>
      <c r="BN48" s="15"/>
      <c r="BO48" s="15">
        <v>569800</v>
      </c>
      <c r="BP48" s="15">
        <v>427034</v>
      </c>
      <c r="BQ48" s="15">
        <v>391828</v>
      </c>
      <c r="BR48" s="15">
        <v>35206</v>
      </c>
      <c r="BS48" s="15">
        <v>142766</v>
      </c>
      <c r="BT48" s="15">
        <v>325530</v>
      </c>
      <c r="BU48" s="15">
        <v>281555</v>
      </c>
      <c r="BV48" s="15">
        <v>257486</v>
      </c>
      <c r="BW48" s="15">
        <v>24069</v>
      </c>
      <c r="BX48" s="15">
        <v>43975</v>
      </c>
      <c r="BY48" s="30" t="s">
        <v>103</v>
      </c>
      <c r="BZ48" s="29"/>
      <c r="CA48" s="34">
        <v>2018</v>
      </c>
      <c r="CB48" s="2" t="s">
        <v>104</v>
      </c>
      <c r="CC48" s="10"/>
      <c r="CD48" s="15">
        <v>345253</v>
      </c>
      <c r="CE48" s="15">
        <v>291912</v>
      </c>
      <c r="CF48" s="15">
        <v>271926</v>
      </c>
      <c r="CG48" s="15">
        <v>19986</v>
      </c>
      <c r="CH48" s="15">
        <v>53341</v>
      </c>
      <c r="CI48" s="15">
        <v>558081</v>
      </c>
      <c r="CJ48" s="15">
        <v>420120</v>
      </c>
      <c r="CK48" s="15">
        <v>409700</v>
      </c>
      <c r="CL48" s="15">
        <v>10420</v>
      </c>
      <c r="CM48" s="15">
        <v>137961</v>
      </c>
      <c r="CN48" s="15"/>
      <c r="CO48" s="15">
        <v>408888</v>
      </c>
      <c r="CP48" s="15">
        <v>335361</v>
      </c>
      <c r="CQ48" s="15">
        <v>310897</v>
      </c>
      <c r="CR48" s="15">
        <v>24464</v>
      </c>
      <c r="CS48" s="15">
        <v>73527</v>
      </c>
      <c r="CT48" s="15">
        <v>450550</v>
      </c>
      <c r="CU48" s="15">
        <v>347217</v>
      </c>
      <c r="CV48" s="15">
        <v>320754</v>
      </c>
      <c r="CW48" s="15">
        <v>26463</v>
      </c>
      <c r="CX48" s="15">
        <v>103333</v>
      </c>
      <c r="CY48" s="30" t="s">
        <v>103</v>
      </c>
      <c r="CZ48" s="29"/>
      <c r="DA48" s="34">
        <v>2018</v>
      </c>
      <c r="DB48" s="2" t="s">
        <v>104</v>
      </c>
      <c r="DC48" s="10"/>
      <c r="DD48" s="15">
        <v>310154</v>
      </c>
      <c r="DE48" s="15">
        <v>266178</v>
      </c>
      <c r="DF48" s="15">
        <v>240584</v>
      </c>
      <c r="DG48" s="15">
        <v>25594</v>
      </c>
      <c r="DH48" s="15">
        <v>43976</v>
      </c>
    </row>
    <row r="49" spans="1:112" ht="13.5" customHeight="1">
      <c r="A49" s="13" t="s">
        <v>146</v>
      </c>
      <c r="B49" s="2" t="s">
        <v>36</v>
      </c>
      <c r="C49" s="10"/>
      <c r="D49" s="14">
        <v>351651</v>
      </c>
      <c r="E49" s="3">
        <v>293569</v>
      </c>
      <c r="F49" s="3">
        <v>269953</v>
      </c>
      <c r="G49" s="3">
        <v>23616</v>
      </c>
      <c r="H49" s="3">
        <v>58082</v>
      </c>
      <c r="I49" s="15" t="s">
        <v>167</v>
      </c>
      <c r="J49" s="15" t="s">
        <v>167</v>
      </c>
      <c r="K49" s="15" t="s">
        <v>167</v>
      </c>
      <c r="L49" s="15" t="s">
        <v>167</v>
      </c>
      <c r="M49" s="15" t="s">
        <v>167</v>
      </c>
      <c r="N49" s="15"/>
      <c r="O49" s="15">
        <v>399960</v>
      </c>
      <c r="P49" s="15">
        <v>320446</v>
      </c>
      <c r="Q49" s="15">
        <v>288020</v>
      </c>
      <c r="R49" s="15">
        <v>32426</v>
      </c>
      <c r="S49" s="15">
        <v>79514</v>
      </c>
      <c r="T49" s="15">
        <v>258595</v>
      </c>
      <c r="U49" s="15">
        <v>231868</v>
      </c>
      <c r="V49" s="15">
        <v>210978</v>
      </c>
      <c r="W49" s="15">
        <v>20890</v>
      </c>
      <c r="X49" s="15">
        <v>26727</v>
      </c>
      <c r="Y49" s="30" t="s">
        <v>158</v>
      </c>
      <c r="Z49" s="29"/>
      <c r="AA49" s="13" t="s">
        <v>146</v>
      </c>
      <c r="AB49" s="2" t="s">
        <v>102</v>
      </c>
      <c r="AC49" s="10"/>
      <c r="AD49" s="15">
        <v>588046</v>
      </c>
      <c r="AE49" s="15">
        <v>453628</v>
      </c>
      <c r="AF49" s="15">
        <v>410968</v>
      </c>
      <c r="AG49" s="15">
        <v>42660</v>
      </c>
      <c r="AH49" s="15">
        <v>134418</v>
      </c>
      <c r="AI49" s="15">
        <v>307972</v>
      </c>
      <c r="AJ49" s="15">
        <v>271922</v>
      </c>
      <c r="AK49" s="15">
        <v>246505</v>
      </c>
      <c r="AL49" s="15">
        <v>25417</v>
      </c>
      <c r="AM49" s="15">
        <v>36050</v>
      </c>
      <c r="AN49" s="15"/>
      <c r="AO49" s="15">
        <v>380396</v>
      </c>
      <c r="AP49" s="15">
        <v>317735</v>
      </c>
      <c r="AQ49" s="15">
        <v>248411</v>
      </c>
      <c r="AR49" s="15">
        <v>69324</v>
      </c>
      <c r="AS49" s="15">
        <v>62661</v>
      </c>
      <c r="AT49" s="15">
        <v>288275</v>
      </c>
      <c r="AU49" s="15">
        <v>251188</v>
      </c>
      <c r="AV49" s="15">
        <v>235617</v>
      </c>
      <c r="AW49" s="15">
        <v>15571</v>
      </c>
      <c r="AX49" s="15">
        <v>37087</v>
      </c>
      <c r="AY49" s="30" t="s">
        <v>158</v>
      </c>
      <c r="AZ49" s="29"/>
      <c r="BA49" s="13" t="s">
        <v>146</v>
      </c>
      <c r="BB49" s="2" t="s">
        <v>102</v>
      </c>
      <c r="BC49" s="10"/>
      <c r="BD49" s="15">
        <v>459931</v>
      </c>
      <c r="BE49" s="15">
        <v>346402</v>
      </c>
      <c r="BF49" s="15">
        <v>323436</v>
      </c>
      <c r="BG49" s="15">
        <v>22966</v>
      </c>
      <c r="BH49" s="15">
        <v>113529</v>
      </c>
      <c r="BI49" s="15">
        <v>352671</v>
      </c>
      <c r="BJ49" s="15">
        <v>288975</v>
      </c>
      <c r="BK49" s="15">
        <v>277493</v>
      </c>
      <c r="BL49" s="15">
        <v>11482</v>
      </c>
      <c r="BM49" s="15">
        <v>63696</v>
      </c>
      <c r="BN49" s="15"/>
      <c r="BO49" s="15">
        <v>363355</v>
      </c>
      <c r="BP49" s="15">
        <v>292931</v>
      </c>
      <c r="BQ49" s="15">
        <v>274444</v>
      </c>
      <c r="BR49" s="15">
        <v>18487</v>
      </c>
      <c r="BS49" s="15">
        <v>70424</v>
      </c>
      <c r="BT49" s="15">
        <v>228206</v>
      </c>
      <c r="BU49" s="15">
        <v>207570</v>
      </c>
      <c r="BV49" s="15">
        <v>192271</v>
      </c>
      <c r="BW49" s="15">
        <v>15299</v>
      </c>
      <c r="BX49" s="15">
        <v>20636</v>
      </c>
      <c r="BY49" s="30" t="s">
        <v>158</v>
      </c>
      <c r="BZ49" s="29"/>
      <c r="CA49" s="13" t="s">
        <v>146</v>
      </c>
      <c r="CB49" s="2" t="s">
        <v>102</v>
      </c>
      <c r="CC49" s="10"/>
      <c r="CD49" s="15">
        <v>306972</v>
      </c>
      <c r="CE49" s="15">
        <v>277441</v>
      </c>
      <c r="CF49" s="15">
        <v>265952</v>
      </c>
      <c r="CG49" s="15">
        <v>11489</v>
      </c>
      <c r="CH49" s="15">
        <v>29531</v>
      </c>
      <c r="CI49" s="15">
        <v>522987</v>
      </c>
      <c r="CJ49" s="15">
        <v>387856</v>
      </c>
      <c r="CK49" s="15">
        <v>385155</v>
      </c>
      <c r="CL49" s="15">
        <v>2701</v>
      </c>
      <c r="CM49" s="15">
        <v>135131</v>
      </c>
      <c r="CN49" s="15"/>
      <c r="CO49" s="15">
        <v>348233</v>
      </c>
      <c r="CP49" s="15">
        <v>301177</v>
      </c>
      <c r="CQ49" s="15">
        <v>277555</v>
      </c>
      <c r="CR49" s="15">
        <v>23622</v>
      </c>
      <c r="CS49" s="15">
        <v>47056</v>
      </c>
      <c r="CT49" s="15" t="s">
        <v>66</v>
      </c>
      <c r="CU49" s="15" t="s">
        <v>66</v>
      </c>
      <c r="CV49" s="15" t="s">
        <v>66</v>
      </c>
      <c r="CW49" s="15" t="s">
        <v>66</v>
      </c>
      <c r="CX49" s="15" t="s">
        <v>66</v>
      </c>
      <c r="CY49" s="30" t="s">
        <v>158</v>
      </c>
      <c r="CZ49" s="29"/>
      <c r="DA49" s="13" t="s">
        <v>146</v>
      </c>
      <c r="DB49" s="2" t="s">
        <v>102</v>
      </c>
      <c r="DC49" s="10"/>
      <c r="DD49" s="15">
        <v>238504</v>
      </c>
      <c r="DE49" s="15">
        <v>217385</v>
      </c>
      <c r="DF49" s="15">
        <v>199597</v>
      </c>
      <c r="DG49" s="15">
        <v>17788</v>
      </c>
      <c r="DH49" s="15">
        <v>21119</v>
      </c>
    </row>
    <row r="50" spans="1:112" ht="13.5" customHeight="1">
      <c r="A50" s="34">
        <v>2019</v>
      </c>
      <c r="B50" s="2" t="s">
        <v>37</v>
      </c>
      <c r="C50" s="10"/>
      <c r="D50" s="14">
        <v>460930</v>
      </c>
      <c r="E50" s="3">
        <v>360685</v>
      </c>
      <c r="F50" s="3">
        <v>328292</v>
      </c>
      <c r="G50" s="3">
        <v>32393</v>
      </c>
      <c r="H50" s="3">
        <v>100245</v>
      </c>
      <c r="I50" s="15">
        <v>526815</v>
      </c>
      <c r="J50" s="15">
        <v>395807</v>
      </c>
      <c r="K50" s="15">
        <v>360148</v>
      </c>
      <c r="L50" s="15">
        <v>35659</v>
      </c>
      <c r="M50" s="15">
        <v>131008</v>
      </c>
      <c r="N50" s="15"/>
      <c r="O50" s="15">
        <v>531595</v>
      </c>
      <c r="P50" s="15">
        <v>399691</v>
      </c>
      <c r="Q50" s="15">
        <v>358727</v>
      </c>
      <c r="R50" s="15">
        <v>40964</v>
      </c>
      <c r="S50" s="15">
        <v>131904</v>
      </c>
      <c r="T50" s="15">
        <v>458568</v>
      </c>
      <c r="U50" s="15">
        <v>352856</v>
      </c>
      <c r="V50" s="15">
        <v>312538</v>
      </c>
      <c r="W50" s="15">
        <v>40318</v>
      </c>
      <c r="X50" s="15">
        <v>105712</v>
      </c>
      <c r="Y50" s="30" t="s">
        <v>103</v>
      </c>
      <c r="Z50" s="29"/>
      <c r="AA50" s="34">
        <v>2019</v>
      </c>
      <c r="AB50" s="2" t="s">
        <v>104</v>
      </c>
      <c r="AC50" s="10"/>
      <c r="AD50" s="15">
        <v>620208</v>
      </c>
      <c r="AE50" s="15">
        <v>481117</v>
      </c>
      <c r="AF50" s="15">
        <v>418493</v>
      </c>
      <c r="AG50" s="15">
        <v>62624</v>
      </c>
      <c r="AH50" s="15">
        <v>139091</v>
      </c>
      <c r="AI50" s="15">
        <v>546837</v>
      </c>
      <c r="AJ50" s="15">
        <v>415888</v>
      </c>
      <c r="AK50" s="15">
        <v>378539</v>
      </c>
      <c r="AL50" s="15">
        <v>37349</v>
      </c>
      <c r="AM50" s="15">
        <v>130949</v>
      </c>
      <c r="AN50" s="15"/>
      <c r="AO50" s="15">
        <v>442330</v>
      </c>
      <c r="AP50" s="15">
        <v>355295</v>
      </c>
      <c r="AQ50" s="15">
        <v>299873</v>
      </c>
      <c r="AR50" s="15">
        <v>55422</v>
      </c>
      <c r="AS50" s="15">
        <v>87035</v>
      </c>
      <c r="AT50" s="15">
        <v>487532</v>
      </c>
      <c r="AU50" s="15">
        <v>374745</v>
      </c>
      <c r="AV50" s="15">
        <v>351862</v>
      </c>
      <c r="AW50" s="15">
        <v>22883</v>
      </c>
      <c r="AX50" s="15">
        <v>112787</v>
      </c>
      <c r="AY50" s="30" t="s">
        <v>103</v>
      </c>
      <c r="AZ50" s="29"/>
      <c r="BA50" s="34">
        <v>2019</v>
      </c>
      <c r="BB50" s="2" t="s">
        <v>104</v>
      </c>
      <c r="BC50" s="10"/>
      <c r="BD50" s="15">
        <v>586587</v>
      </c>
      <c r="BE50" s="15">
        <v>437089</v>
      </c>
      <c r="BF50" s="15">
        <v>405220</v>
      </c>
      <c r="BG50" s="15">
        <v>31869</v>
      </c>
      <c r="BH50" s="15">
        <v>149498</v>
      </c>
      <c r="BI50" s="15">
        <v>479074</v>
      </c>
      <c r="BJ50" s="15">
        <v>365320</v>
      </c>
      <c r="BK50" s="15">
        <v>340454</v>
      </c>
      <c r="BL50" s="15">
        <v>24866</v>
      </c>
      <c r="BM50" s="15">
        <v>113754</v>
      </c>
      <c r="BN50" s="15"/>
      <c r="BO50" s="15">
        <v>576430</v>
      </c>
      <c r="BP50" s="15">
        <v>435015</v>
      </c>
      <c r="BQ50" s="15">
        <v>399450</v>
      </c>
      <c r="BR50" s="15">
        <v>35565</v>
      </c>
      <c r="BS50" s="15">
        <v>141415</v>
      </c>
      <c r="BT50" s="15">
        <v>331724</v>
      </c>
      <c r="BU50" s="15">
        <v>285536</v>
      </c>
      <c r="BV50" s="15">
        <v>260955</v>
      </c>
      <c r="BW50" s="15">
        <v>24581</v>
      </c>
      <c r="BX50" s="15">
        <v>46188</v>
      </c>
      <c r="BY50" s="30" t="s">
        <v>103</v>
      </c>
      <c r="BZ50" s="29"/>
      <c r="CA50" s="34">
        <v>2019</v>
      </c>
      <c r="CB50" s="2" t="s">
        <v>104</v>
      </c>
      <c r="CC50" s="10"/>
      <c r="CD50" s="15">
        <v>360174</v>
      </c>
      <c r="CE50" s="15">
        <v>303319</v>
      </c>
      <c r="CF50" s="15">
        <v>281636</v>
      </c>
      <c r="CG50" s="15">
        <v>21683</v>
      </c>
      <c r="CH50" s="15">
        <v>56855</v>
      </c>
      <c r="CI50" s="15">
        <v>558625</v>
      </c>
      <c r="CJ50" s="15">
        <v>420384</v>
      </c>
      <c r="CK50" s="15">
        <v>411537</v>
      </c>
      <c r="CL50" s="15">
        <v>8847</v>
      </c>
      <c r="CM50" s="15">
        <v>138241</v>
      </c>
      <c r="CN50" s="15"/>
      <c r="CO50" s="15">
        <v>416271</v>
      </c>
      <c r="CP50" s="15">
        <v>341339</v>
      </c>
      <c r="CQ50" s="15">
        <v>316101</v>
      </c>
      <c r="CR50" s="15">
        <v>25238</v>
      </c>
      <c r="CS50" s="15">
        <v>74932</v>
      </c>
      <c r="CT50" s="15">
        <v>442392</v>
      </c>
      <c r="CU50" s="15">
        <v>346450</v>
      </c>
      <c r="CV50" s="15">
        <v>318657</v>
      </c>
      <c r="CW50" s="15">
        <v>27793</v>
      </c>
      <c r="CX50" s="15">
        <v>95942</v>
      </c>
      <c r="CY50" s="30" t="s">
        <v>103</v>
      </c>
      <c r="CZ50" s="29"/>
      <c r="DA50" s="34">
        <v>2019</v>
      </c>
      <c r="DB50" s="2" t="s">
        <v>104</v>
      </c>
      <c r="DC50" s="10"/>
      <c r="DD50" s="15">
        <v>314761</v>
      </c>
      <c r="DE50" s="15">
        <v>268694</v>
      </c>
      <c r="DF50" s="15">
        <v>242300</v>
      </c>
      <c r="DG50" s="15">
        <v>26394</v>
      </c>
      <c r="DH50" s="15">
        <v>46067</v>
      </c>
    </row>
    <row r="51" spans="1:112" ht="13.5" customHeight="1">
      <c r="A51" s="34" t="s">
        <v>164</v>
      </c>
      <c r="B51" s="2" t="s">
        <v>36</v>
      </c>
      <c r="C51" s="10"/>
      <c r="D51" s="14">
        <v>354099</v>
      </c>
      <c r="E51" s="3">
        <v>295730</v>
      </c>
      <c r="F51" s="3">
        <v>271028</v>
      </c>
      <c r="G51" s="3">
        <v>24702</v>
      </c>
      <c r="H51" s="3">
        <v>58369</v>
      </c>
      <c r="I51" s="15" t="s">
        <v>167</v>
      </c>
      <c r="J51" s="15" t="s">
        <v>167</v>
      </c>
      <c r="K51" s="15" t="s">
        <v>167</v>
      </c>
      <c r="L51" s="15" t="s">
        <v>167</v>
      </c>
      <c r="M51" s="15" t="s">
        <v>167</v>
      </c>
      <c r="N51" s="15"/>
      <c r="O51" s="15">
        <v>418328</v>
      </c>
      <c r="P51" s="15">
        <v>336294</v>
      </c>
      <c r="Q51" s="15">
        <v>300964</v>
      </c>
      <c r="R51" s="15">
        <v>35330</v>
      </c>
      <c r="S51" s="15">
        <v>82034</v>
      </c>
      <c r="T51" s="15">
        <v>260821</v>
      </c>
      <c r="U51" s="15">
        <v>231106</v>
      </c>
      <c r="V51" s="15">
        <v>209501</v>
      </c>
      <c r="W51" s="15">
        <v>21605</v>
      </c>
      <c r="X51" s="15">
        <v>29715</v>
      </c>
      <c r="Y51" s="30" t="s">
        <v>165</v>
      </c>
      <c r="Z51" s="29"/>
      <c r="AA51" s="34" t="s">
        <v>164</v>
      </c>
      <c r="AB51" s="2" t="s">
        <v>36</v>
      </c>
      <c r="AC51" s="10"/>
      <c r="AD51" s="15">
        <v>611301</v>
      </c>
      <c r="AE51" s="15">
        <v>465137</v>
      </c>
      <c r="AF51" s="15">
        <v>419928</v>
      </c>
      <c r="AG51" s="15">
        <v>45209</v>
      </c>
      <c r="AH51" s="15">
        <v>146164</v>
      </c>
      <c r="AI51" s="15">
        <v>313922</v>
      </c>
      <c r="AJ51" s="15">
        <v>270159</v>
      </c>
      <c r="AK51" s="15">
        <v>248182</v>
      </c>
      <c r="AL51" s="15">
        <v>21977</v>
      </c>
      <c r="AM51" s="15">
        <v>43763</v>
      </c>
      <c r="AN51" s="15"/>
      <c r="AO51" s="15">
        <v>338104</v>
      </c>
      <c r="AP51" s="15">
        <v>302062</v>
      </c>
      <c r="AQ51" s="15">
        <v>234376</v>
      </c>
      <c r="AR51" s="15">
        <v>67686</v>
      </c>
      <c r="AS51" s="15">
        <v>36042</v>
      </c>
      <c r="AT51" s="15">
        <v>311077</v>
      </c>
      <c r="AU51" s="15">
        <v>253111</v>
      </c>
      <c r="AV51" s="15">
        <v>235689</v>
      </c>
      <c r="AW51" s="15">
        <v>17422</v>
      </c>
      <c r="AX51" s="15">
        <v>57966</v>
      </c>
      <c r="AY51" s="30" t="s">
        <v>165</v>
      </c>
      <c r="AZ51" s="29"/>
      <c r="BA51" s="34" t="s">
        <v>164</v>
      </c>
      <c r="BB51" s="2" t="s">
        <v>36</v>
      </c>
      <c r="BC51" s="10"/>
      <c r="BD51" s="15">
        <v>468048</v>
      </c>
      <c r="BE51" s="15">
        <v>351928</v>
      </c>
      <c r="BF51" s="15">
        <v>326070</v>
      </c>
      <c r="BG51" s="15">
        <v>25858</v>
      </c>
      <c r="BH51" s="15">
        <v>116120</v>
      </c>
      <c r="BI51" s="15">
        <v>324832</v>
      </c>
      <c r="BJ51" s="15">
        <v>282007</v>
      </c>
      <c r="BK51" s="15">
        <v>270225</v>
      </c>
      <c r="BL51" s="15">
        <v>11782</v>
      </c>
      <c r="BM51" s="15">
        <v>42825</v>
      </c>
      <c r="BN51" s="15"/>
      <c r="BO51" s="15">
        <v>359593</v>
      </c>
      <c r="BP51" s="15">
        <v>297374</v>
      </c>
      <c r="BQ51" s="15">
        <v>272071</v>
      </c>
      <c r="BR51" s="15">
        <v>25303</v>
      </c>
      <c r="BS51" s="15">
        <v>62219</v>
      </c>
      <c r="BT51" s="15">
        <v>209705</v>
      </c>
      <c r="BU51" s="15">
        <v>197971</v>
      </c>
      <c r="BV51" s="15">
        <v>190707</v>
      </c>
      <c r="BW51" s="15">
        <v>7264</v>
      </c>
      <c r="BX51" s="15">
        <v>11734</v>
      </c>
      <c r="BY51" s="30" t="s">
        <v>165</v>
      </c>
      <c r="BZ51" s="29"/>
      <c r="CA51" s="34" t="s">
        <v>164</v>
      </c>
      <c r="CB51" s="2" t="s">
        <v>36</v>
      </c>
      <c r="CC51" s="10"/>
      <c r="CD51" s="15">
        <v>291991</v>
      </c>
      <c r="CE51" s="15">
        <v>265152</v>
      </c>
      <c r="CF51" s="15">
        <v>258466</v>
      </c>
      <c r="CG51" s="15">
        <v>6686</v>
      </c>
      <c r="CH51" s="15">
        <v>26839</v>
      </c>
      <c r="CI51" s="15">
        <v>505481</v>
      </c>
      <c r="CJ51" s="15">
        <v>379470</v>
      </c>
      <c r="CK51" s="15">
        <v>377191</v>
      </c>
      <c r="CL51" s="15">
        <v>2279</v>
      </c>
      <c r="CM51" s="15">
        <v>126011</v>
      </c>
      <c r="CN51" s="15"/>
      <c r="CO51" s="15">
        <v>374996</v>
      </c>
      <c r="CP51" s="15">
        <v>322909</v>
      </c>
      <c r="CQ51" s="15">
        <v>292257</v>
      </c>
      <c r="CR51" s="15">
        <v>30652</v>
      </c>
      <c r="CS51" s="15">
        <v>52087</v>
      </c>
      <c r="CT51" s="15" t="s">
        <v>66</v>
      </c>
      <c r="CU51" s="15" t="s">
        <v>66</v>
      </c>
      <c r="CV51" s="15" t="s">
        <v>66</v>
      </c>
      <c r="CW51" s="15" t="s">
        <v>66</v>
      </c>
      <c r="CX51" s="15" t="s">
        <v>66</v>
      </c>
      <c r="CY51" s="30" t="s">
        <v>165</v>
      </c>
      <c r="CZ51" s="29"/>
      <c r="DA51" s="34" t="s">
        <v>164</v>
      </c>
      <c r="DB51" s="2" t="s">
        <v>36</v>
      </c>
      <c r="DC51" s="10"/>
      <c r="DD51" s="15">
        <v>240060</v>
      </c>
      <c r="DE51" s="15">
        <v>216342</v>
      </c>
      <c r="DF51" s="15">
        <v>200859</v>
      </c>
      <c r="DG51" s="15">
        <v>15483</v>
      </c>
      <c r="DH51" s="15">
        <v>23718</v>
      </c>
    </row>
    <row r="52" spans="1:112" ht="13.5" customHeight="1">
      <c r="A52" s="34">
        <v>2020</v>
      </c>
      <c r="B52" s="2" t="s">
        <v>37</v>
      </c>
      <c r="C52" s="10"/>
      <c r="D52" s="14">
        <v>451346</v>
      </c>
      <c r="E52" s="3">
        <v>356157</v>
      </c>
      <c r="F52" s="3">
        <v>327880</v>
      </c>
      <c r="G52" s="3">
        <v>28277</v>
      </c>
      <c r="H52" s="3">
        <v>95189</v>
      </c>
      <c r="I52" s="15">
        <v>515669</v>
      </c>
      <c r="J52" s="15">
        <v>387732</v>
      </c>
      <c r="K52" s="15">
        <v>352566</v>
      </c>
      <c r="L52" s="15">
        <v>35166</v>
      </c>
      <c r="M52" s="15">
        <v>127937</v>
      </c>
      <c r="N52" s="15"/>
      <c r="O52" s="15">
        <v>525422</v>
      </c>
      <c r="P52" s="15">
        <v>398105</v>
      </c>
      <c r="Q52" s="15">
        <v>358874</v>
      </c>
      <c r="R52" s="15">
        <v>39231</v>
      </c>
      <c r="S52" s="15">
        <v>127317</v>
      </c>
      <c r="T52" s="15">
        <v>440513</v>
      </c>
      <c r="U52" s="15">
        <v>343182</v>
      </c>
      <c r="V52" s="15">
        <v>310251</v>
      </c>
      <c r="W52" s="15">
        <v>32931</v>
      </c>
      <c r="X52" s="15">
        <v>97331</v>
      </c>
      <c r="Y52" s="30" t="s">
        <v>103</v>
      </c>
      <c r="Z52" s="29"/>
      <c r="AA52" s="34">
        <v>2020</v>
      </c>
      <c r="AB52" s="2" t="s">
        <v>104</v>
      </c>
      <c r="AC52" s="10"/>
      <c r="AD52" s="15">
        <v>619480</v>
      </c>
      <c r="AE52" s="15">
        <v>475042</v>
      </c>
      <c r="AF52" s="15">
        <v>410344</v>
      </c>
      <c r="AG52" s="15">
        <v>64698</v>
      </c>
      <c r="AH52" s="15">
        <v>144438</v>
      </c>
      <c r="AI52" s="15">
        <v>535235</v>
      </c>
      <c r="AJ52" s="15">
        <v>409143</v>
      </c>
      <c r="AK52" s="15">
        <v>373920</v>
      </c>
      <c r="AL52" s="15">
        <v>35223</v>
      </c>
      <c r="AM52" s="15">
        <v>126092</v>
      </c>
      <c r="AN52" s="15"/>
      <c r="AO52" s="15">
        <v>409078</v>
      </c>
      <c r="AP52" s="15">
        <v>338207</v>
      </c>
      <c r="AQ52" s="15">
        <v>289973</v>
      </c>
      <c r="AR52" s="15">
        <v>48234</v>
      </c>
      <c r="AS52" s="15">
        <v>70871</v>
      </c>
      <c r="AT52" s="15">
        <v>485864</v>
      </c>
      <c r="AU52" s="15">
        <v>375146</v>
      </c>
      <c r="AV52" s="15">
        <v>355138</v>
      </c>
      <c r="AW52" s="15">
        <v>20008</v>
      </c>
      <c r="AX52" s="15">
        <v>110718</v>
      </c>
      <c r="AY52" s="30" t="s">
        <v>103</v>
      </c>
      <c r="AZ52" s="29"/>
      <c r="BA52" s="34">
        <v>2020</v>
      </c>
      <c r="BB52" s="2" t="s">
        <v>104</v>
      </c>
      <c r="BC52" s="10"/>
      <c r="BD52" s="15">
        <v>588510</v>
      </c>
      <c r="BE52" s="15">
        <v>434323</v>
      </c>
      <c r="BF52" s="15">
        <v>401831</v>
      </c>
      <c r="BG52" s="15">
        <v>32492</v>
      </c>
      <c r="BH52" s="15">
        <v>154187</v>
      </c>
      <c r="BI52" s="15">
        <v>480850</v>
      </c>
      <c r="BJ52" s="15">
        <v>375001</v>
      </c>
      <c r="BK52" s="15">
        <v>351665</v>
      </c>
      <c r="BL52" s="15">
        <v>23336</v>
      </c>
      <c r="BM52" s="15">
        <v>105849</v>
      </c>
      <c r="BN52" s="15"/>
      <c r="BO52" s="15">
        <v>574355</v>
      </c>
      <c r="BP52" s="15">
        <v>432521</v>
      </c>
      <c r="BQ52" s="15">
        <v>400373</v>
      </c>
      <c r="BR52" s="15">
        <v>32148</v>
      </c>
      <c r="BS52" s="15">
        <v>141834</v>
      </c>
      <c r="BT52" s="15">
        <v>306825</v>
      </c>
      <c r="BU52" s="15">
        <v>276526</v>
      </c>
      <c r="BV52" s="15">
        <v>259993</v>
      </c>
      <c r="BW52" s="15">
        <v>16533</v>
      </c>
      <c r="BX52" s="15">
        <v>30299</v>
      </c>
      <c r="BY52" s="30" t="s">
        <v>103</v>
      </c>
      <c r="BZ52" s="29"/>
      <c r="CA52" s="34">
        <v>2020</v>
      </c>
      <c r="CB52" s="2" t="s">
        <v>104</v>
      </c>
      <c r="CC52" s="10"/>
      <c r="CD52" s="15">
        <v>339367</v>
      </c>
      <c r="CE52" s="15">
        <v>300612</v>
      </c>
      <c r="CF52" s="15">
        <v>288018</v>
      </c>
      <c r="CG52" s="15">
        <v>12594</v>
      </c>
      <c r="CH52" s="15">
        <v>38755</v>
      </c>
      <c r="CI52" s="15">
        <v>562024</v>
      </c>
      <c r="CJ52" s="15">
        <v>421654</v>
      </c>
      <c r="CK52" s="15">
        <v>413216</v>
      </c>
      <c r="CL52" s="15">
        <v>8438</v>
      </c>
      <c r="CM52" s="15">
        <v>140370</v>
      </c>
      <c r="CN52" s="15"/>
      <c r="CO52" s="15">
        <v>415400</v>
      </c>
      <c r="CP52" s="15">
        <v>341272</v>
      </c>
      <c r="CQ52" s="15">
        <v>318383</v>
      </c>
      <c r="CR52" s="15">
        <v>22889</v>
      </c>
      <c r="CS52" s="15">
        <v>74128</v>
      </c>
      <c r="CT52" s="15">
        <v>429265</v>
      </c>
      <c r="CU52" s="15">
        <v>336456</v>
      </c>
      <c r="CV52" s="15">
        <v>311043</v>
      </c>
      <c r="CW52" s="15">
        <v>25413</v>
      </c>
      <c r="CX52" s="15">
        <v>92809</v>
      </c>
      <c r="CY52" s="30" t="s">
        <v>103</v>
      </c>
      <c r="CZ52" s="29"/>
      <c r="DA52" s="34">
        <v>2020</v>
      </c>
      <c r="DB52" s="2" t="s">
        <v>104</v>
      </c>
      <c r="DC52" s="10"/>
      <c r="DD52" s="15">
        <v>307490</v>
      </c>
      <c r="DE52" s="15">
        <v>266948</v>
      </c>
      <c r="DF52" s="15">
        <v>244041</v>
      </c>
      <c r="DG52" s="15">
        <v>22907</v>
      </c>
      <c r="DH52" s="15">
        <v>40542</v>
      </c>
    </row>
    <row r="53" spans="1:112" ht="13.5" customHeight="1">
      <c r="A53" s="34" t="s">
        <v>168</v>
      </c>
      <c r="B53" s="2" t="s">
        <v>36</v>
      </c>
      <c r="C53" s="10"/>
      <c r="D53" s="14">
        <v>340540</v>
      </c>
      <c r="E53" s="3">
        <v>284169</v>
      </c>
      <c r="F53" s="3">
        <v>260981</v>
      </c>
      <c r="G53" s="3">
        <v>23188</v>
      </c>
      <c r="H53" s="3">
        <v>56371</v>
      </c>
      <c r="I53" s="15" t="s">
        <v>167</v>
      </c>
      <c r="J53" s="15" t="s">
        <v>167</v>
      </c>
      <c r="K53" s="15" t="s">
        <v>167</v>
      </c>
      <c r="L53" s="15" t="s">
        <v>167</v>
      </c>
      <c r="M53" s="15" t="s">
        <v>167</v>
      </c>
      <c r="N53" s="15"/>
      <c r="O53" s="15">
        <v>396136</v>
      </c>
      <c r="P53" s="15">
        <v>321933</v>
      </c>
      <c r="Q53" s="15">
        <v>293855</v>
      </c>
      <c r="R53" s="15">
        <v>28078</v>
      </c>
      <c r="S53" s="15">
        <v>74203</v>
      </c>
      <c r="T53" s="15">
        <v>280492</v>
      </c>
      <c r="U53" s="15">
        <v>244315</v>
      </c>
      <c r="V53" s="15">
        <v>221570</v>
      </c>
      <c r="W53" s="15">
        <v>22745</v>
      </c>
      <c r="X53" s="15">
        <v>36177</v>
      </c>
      <c r="Y53" s="30" t="s">
        <v>169</v>
      </c>
      <c r="Z53" s="29"/>
      <c r="AA53" s="34" t="s">
        <v>168</v>
      </c>
      <c r="AB53" s="2" t="s">
        <v>102</v>
      </c>
      <c r="AC53" s="10"/>
      <c r="AD53" s="15">
        <v>618437</v>
      </c>
      <c r="AE53" s="15">
        <v>471933</v>
      </c>
      <c r="AF53" s="15">
        <v>424187</v>
      </c>
      <c r="AG53" s="15">
        <v>47746</v>
      </c>
      <c r="AH53" s="15">
        <v>146504</v>
      </c>
      <c r="AI53" s="15">
        <v>348407</v>
      </c>
      <c r="AJ53" s="15">
        <v>295222</v>
      </c>
      <c r="AK53" s="15">
        <v>268036</v>
      </c>
      <c r="AL53" s="15">
        <v>27186</v>
      </c>
      <c r="AM53" s="15">
        <v>53185</v>
      </c>
      <c r="AN53" s="15"/>
      <c r="AO53" s="15">
        <v>249230</v>
      </c>
      <c r="AP53" s="15">
        <v>211729</v>
      </c>
      <c r="AQ53" s="15">
        <v>180061</v>
      </c>
      <c r="AR53" s="15">
        <v>31668</v>
      </c>
      <c r="AS53" s="15">
        <v>37501</v>
      </c>
      <c r="AT53" s="15">
        <v>296847</v>
      </c>
      <c r="AU53" s="15">
        <v>245470</v>
      </c>
      <c r="AV53" s="15">
        <v>227689</v>
      </c>
      <c r="AW53" s="15">
        <v>17781</v>
      </c>
      <c r="AX53" s="15">
        <v>51377</v>
      </c>
      <c r="AY53" s="30" t="s">
        <v>169</v>
      </c>
      <c r="AZ53" s="29"/>
      <c r="BA53" s="34" t="s">
        <v>168</v>
      </c>
      <c r="BB53" s="2" t="s">
        <v>102</v>
      </c>
      <c r="BC53" s="10"/>
      <c r="BD53" s="15">
        <v>469880</v>
      </c>
      <c r="BE53" s="15">
        <v>347449</v>
      </c>
      <c r="BF53" s="15">
        <v>323620</v>
      </c>
      <c r="BG53" s="15">
        <v>23829</v>
      </c>
      <c r="BH53" s="15">
        <v>122431</v>
      </c>
      <c r="BI53" s="15">
        <v>315967</v>
      </c>
      <c r="BJ53" s="15">
        <v>259861</v>
      </c>
      <c r="BK53" s="15">
        <v>246603</v>
      </c>
      <c r="BL53" s="15">
        <v>13258</v>
      </c>
      <c r="BM53" s="15">
        <v>56106</v>
      </c>
      <c r="BN53" s="15"/>
      <c r="BO53" s="15">
        <v>390555</v>
      </c>
      <c r="BP53" s="15">
        <v>320406</v>
      </c>
      <c r="BQ53" s="15">
        <v>285958</v>
      </c>
      <c r="BR53" s="15">
        <v>34448</v>
      </c>
      <c r="BS53" s="15">
        <v>70149</v>
      </c>
      <c r="BT53" s="15">
        <v>228534</v>
      </c>
      <c r="BU53" s="15">
        <v>212208</v>
      </c>
      <c r="BV53" s="15">
        <v>203979</v>
      </c>
      <c r="BW53" s="15">
        <v>8229</v>
      </c>
      <c r="BX53" s="15">
        <v>16326</v>
      </c>
      <c r="BY53" s="30" t="s">
        <v>169</v>
      </c>
      <c r="BZ53" s="29"/>
      <c r="CA53" s="34" t="s">
        <v>168</v>
      </c>
      <c r="CB53" s="2" t="s">
        <v>102</v>
      </c>
      <c r="CC53" s="10"/>
      <c r="CD53" s="15">
        <v>268820</v>
      </c>
      <c r="CE53" s="15">
        <v>237843</v>
      </c>
      <c r="CF53" s="15">
        <v>232933</v>
      </c>
      <c r="CG53" s="15">
        <v>4910</v>
      </c>
      <c r="CH53" s="15">
        <v>30977</v>
      </c>
      <c r="CI53" s="15">
        <v>460488</v>
      </c>
      <c r="CJ53" s="15">
        <v>356746</v>
      </c>
      <c r="CK53" s="15">
        <v>348866</v>
      </c>
      <c r="CL53" s="15">
        <v>7880</v>
      </c>
      <c r="CM53" s="15">
        <v>103742</v>
      </c>
      <c r="CN53" s="15"/>
      <c r="CO53" s="15">
        <v>375881</v>
      </c>
      <c r="CP53" s="15">
        <v>316578</v>
      </c>
      <c r="CQ53" s="15">
        <v>287241</v>
      </c>
      <c r="CR53" s="15">
        <v>29337</v>
      </c>
      <c r="CS53" s="15">
        <v>59303</v>
      </c>
      <c r="CT53" s="15" t="s">
        <v>167</v>
      </c>
      <c r="CU53" s="15" t="s">
        <v>167</v>
      </c>
      <c r="CV53" s="15" t="s">
        <v>167</v>
      </c>
      <c r="CW53" s="15" t="s">
        <v>167</v>
      </c>
      <c r="CX53" s="15" t="s">
        <v>167</v>
      </c>
      <c r="CY53" s="30" t="s">
        <v>169</v>
      </c>
      <c r="CZ53" s="29"/>
      <c r="DA53" s="34" t="s">
        <v>168</v>
      </c>
      <c r="DB53" s="2" t="s">
        <v>102</v>
      </c>
      <c r="DC53" s="10"/>
      <c r="DD53" s="15">
        <v>263279</v>
      </c>
      <c r="DE53" s="15">
        <v>239223</v>
      </c>
      <c r="DF53" s="15">
        <v>217153</v>
      </c>
      <c r="DG53" s="15">
        <v>22070</v>
      </c>
      <c r="DH53" s="15">
        <v>24056</v>
      </c>
    </row>
    <row r="54" spans="1:112" ht="13.5" customHeight="1">
      <c r="A54" s="34">
        <v>2021</v>
      </c>
      <c r="B54" s="2" t="s">
        <v>37</v>
      </c>
      <c r="C54" s="10"/>
      <c r="D54" s="14">
        <v>454208</v>
      </c>
      <c r="E54" s="3">
        <v>359639</v>
      </c>
      <c r="F54" s="3">
        <v>329488</v>
      </c>
      <c r="G54" s="3">
        <v>30151</v>
      </c>
      <c r="H54" s="3">
        <v>94569</v>
      </c>
      <c r="I54" s="15">
        <v>538057</v>
      </c>
      <c r="J54" s="15">
        <v>403662</v>
      </c>
      <c r="K54" s="15">
        <v>364508</v>
      </c>
      <c r="L54" s="15">
        <v>39154</v>
      </c>
      <c r="M54" s="15">
        <v>134395</v>
      </c>
      <c r="N54" s="15"/>
      <c r="O54" s="15">
        <v>520734</v>
      </c>
      <c r="P54" s="15">
        <v>400484</v>
      </c>
      <c r="Q54" s="15">
        <v>360941</v>
      </c>
      <c r="R54" s="15">
        <v>39543</v>
      </c>
      <c r="S54" s="15">
        <v>120250</v>
      </c>
      <c r="T54" s="15">
        <v>449667</v>
      </c>
      <c r="U54" s="15">
        <v>350339</v>
      </c>
      <c r="V54" s="15">
        <v>312929</v>
      </c>
      <c r="W54" s="15">
        <v>37410</v>
      </c>
      <c r="X54" s="15">
        <v>99328</v>
      </c>
      <c r="Y54" s="30" t="s">
        <v>103</v>
      </c>
      <c r="Z54" s="29"/>
      <c r="AA54" s="34" t="s">
        <v>170</v>
      </c>
      <c r="AB54" s="2" t="s">
        <v>104</v>
      </c>
      <c r="AC54" s="10"/>
      <c r="AD54" s="15">
        <v>623094</v>
      </c>
      <c r="AE54" s="15">
        <v>479227</v>
      </c>
      <c r="AF54" s="15">
        <v>418080</v>
      </c>
      <c r="AG54" s="15">
        <v>61147</v>
      </c>
      <c r="AH54" s="15">
        <v>143867</v>
      </c>
      <c r="AI54" s="15">
        <v>532214</v>
      </c>
      <c r="AJ54" s="15">
        <v>407958</v>
      </c>
      <c r="AK54" s="15">
        <v>371047</v>
      </c>
      <c r="AL54" s="15">
        <v>36911</v>
      </c>
      <c r="AM54" s="15">
        <v>124256</v>
      </c>
      <c r="AN54" s="15"/>
      <c r="AO54" s="15">
        <v>403612</v>
      </c>
      <c r="AP54" s="15">
        <v>338154</v>
      </c>
      <c r="AQ54" s="15">
        <v>288274</v>
      </c>
      <c r="AR54" s="15">
        <v>49880</v>
      </c>
      <c r="AS54" s="15">
        <v>65458</v>
      </c>
      <c r="AT54" s="15">
        <v>491271</v>
      </c>
      <c r="AU54" s="15">
        <v>377819</v>
      </c>
      <c r="AV54" s="15">
        <v>356751</v>
      </c>
      <c r="AW54" s="15">
        <v>21068</v>
      </c>
      <c r="AX54" s="15">
        <v>113452</v>
      </c>
      <c r="AY54" s="30" t="s">
        <v>103</v>
      </c>
      <c r="AZ54" s="29"/>
      <c r="BA54" s="34" t="s">
        <v>170</v>
      </c>
      <c r="BB54" s="2" t="s">
        <v>104</v>
      </c>
      <c r="BC54" s="10"/>
      <c r="BD54" s="15">
        <v>571203</v>
      </c>
      <c r="BE54" s="15">
        <v>424057</v>
      </c>
      <c r="BF54" s="15">
        <v>390735</v>
      </c>
      <c r="BG54" s="15">
        <v>33322</v>
      </c>
      <c r="BH54" s="15">
        <v>147146</v>
      </c>
      <c r="BI54" s="15">
        <v>497939</v>
      </c>
      <c r="BJ54" s="15">
        <v>385198</v>
      </c>
      <c r="BK54" s="15">
        <v>358132</v>
      </c>
      <c r="BL54" s="15">
        <v>27066</v>
      </c>
      <c r="BM54" s="15">
        <v>112741</v>
      </c>
      <c r="BN54" s="15"/>
      <c r="BO54" s="15">
        <v>563483</v>
      </c>
      <c r="BP54" s="15">
        <v>429958</v>
      </c>
      <c r="BQ54" s="15">
        <v>395708</v>
      </c>
      <c r="BR54" s="15">
        <v>34250</v>
      </c>
      <c r="BS54" s="15">
        <v>133525</v>
      </c>
      <c r="BT54" s="15">
        <v>303380</v>
      </c>
      <c r="BU54" s="15">
        <v>274814</v>
      </c>
      <c r="BV54" s="15">
        <v>261206</v>
      </c>
      <c r="BW54" s="15">
        <v>13608</v>
      </c>
      <c r="BX54" s="15">
        <v>28566</v>
      </c>
      <c r="BY54" s="30" t="s">
        <v>103</v>
      </c>
      <c r="BZ54" s="29"/>
      <c r="CA54" s="34" t="s">
        <v>170</v>
      </c>
      <c r="CB54" s="2" t="s">
        <v>104</v>
      </c>
      <c r="CC54" s="10"/>
      <c r="CD54" s="15">
        <v>337523</v>
      </c>
      <c r="CE54" s="15">
        <v>301048</v>
      </c>
      <c r="CF54" s="15">
        <v>287869</v>
      </c>
      <c r="CG54" s="15">
        <v>13179</v>
      </c>
      <c r="CH54" s="15">
        <v>36475</v>
      </c>
      <c r="CI54" s="15">
        <v>560605</v>
      </c>
      <c r="CJ54" s="15">
        <v>425081</v>
      </c>
      <c r="CK54" s="15">
        <v>415128</v>
      </c>
      <c r="CL54" s="15">
        <v>9953</v>
      </c>
      <c r="CM54" s="15">
        <v>135524</v>
      </c>
      <c r="CN54" s="15"/>
      <c r="CO54" s="15">
        <v>419521</v>
      </c>
      <c r="CP54" s="15">
        <v>345698</v>
      </c>
      <c r="CQ54" s="15">
        <v>321512</v>
      </c>
      <c r="CR54" s="15">
        <v>24186</v>
      </c>
      <c r="CS54" s="15">
        <v>73823</v>
      </c>
      <c r="CT54" s="15">
        <v>421041</v>
      </c>
      <c r="CU54" s="15">
        <v>331334</v>
      </c>
      <c r="CV54" s="15">
        <v>306526</v>
      </c>
      <c r="CW54" s="15">
        <v>24808</v>
      </c>
      <c r="CX54" s="15">
        <v>89707</v>
      </c>
      <c r="CY54" s="30" t="s">
        <v>103</v>
      </c>
      <c r="CZ54" s="29"/>
      <c r="DA54" s="34" t="s">
        <v>170</v>
      </c>
      <c r="DB54" s="2" t="s">
        <v>104</v>
      </c>
      <c r="DC54" s="10"/>
      <c r="DD54" s="15">
        <v>316657</v>
      </c>
      <c r="DE54" s="15">
        <v>273141</v>
      </c>
      <c r="DF54" s="15">
        <v>249362</v>
      </c>
      <c r="DG54" s="15">
        <v>23779</v>
      </c>
      <c r="DH54" s="15">
        <v>43516</v>
      </c>
    </row>
    <row r="55" spans="1:112" ht="13.5" customHeight="1">
      <c r="A55" s="34" t="s">
        <v>171</v>
      </c>
      <c r="B55" s="2" t="s">
        <v>36</v>
      </c>
      <c r="C55" s="10"/>
      <c r="D55" s="14">
        <v>336517</v>
      </c>
      <c r="E55" s="3">
        <v>284507</v>
      </c>
      <c r="F55" s="3">
        <v>262240</v>
      </c>
      <c r="G55" s="3">
        <v>22267</v>
      </c>
      <c r="H55" s="3">
        <v>52010</v>
      </c>
      <c r="I55" s="15" t="s">
        <v>167</v>
      </c>
      <c r="J55" s="15" t="s">
        <v>167</v>
      </c>
      <c r="K55" s="15" t="s">
        <v>167</v>
      </c>
      <c r="L55" s="15" t="s">
        <v>167</v>
      </c>
      <c r="M55" s="15" t="s">
        <v>167</v>
      </c>
      <c r="N55" s="15"/>
      <c r="O55" s="15">
        <v>382129</v>
      </c>
      <c r="P55" s="15">
        <v>322669</v>
      </c>
      <c r="Q55" s="15">
        <v>293766</v>
      </c>
      <c r="R55" s="15">
        <v>28903</v>
      </c>
      <c r="S55" s="15">
        <v>59460</v>
      </c>
      <c r="T55" s="15">
        <v>275656</v>
      </c>
      <c r="U55" s="15">
        <v>239262</v>
      </c>
      <c r="V55" s="15">
        <v>213931</v>
      </c>
      <c r="W55" s="15">
        <v>25331</v>
      </c>
      <c r="X55" s="15">
        <v>36394</v>
      </c>
      <c r="Y55" s="30" t="s">
        <v>177</v>
      </c>
      <c r="Z55" s="29"/>
      <c r="AA55" s="34" t="s">
        <v>171</v>
      </c>
      <c r="AB55" s="2" t="s">
        <v>36</v>
      </c>
      <c r="AC55" s="10"/>
      <c r="AD55" s="15">
        <v>647804</v>
      </c>
      <c r="AE55" s="15">
        <v>504464</v>
      </c>
      <c r="AF55" s="15">
        <v>443558</v>
      </c>
      <c r="AG55" s="15">
        <v>60906</v>
      </c>
      <c r="AH55" s="15">
        <v>143340</v>
      </c>
      <c r="AI55" s="15">
        <v>345613</v>
      </c>
      <c r="AJ55" s="15">
        <v>291714</v>
      </c>
      <c r="AK55" s="15">
        <v>262948</v>
      </c>
      <c r="AL55" s="15">
        <v>28766</v>
      </c>
      <c r="AM55" s="15">
        <v>53899</v>
      </c>
      <c r="AN55" s="15"/>
      <c r="AO55" s="15">
        <v>254960</v>
      </c>
      <c r="AP55" s="15">
        <v>224919</v>
      </c>
      <c r="AQ55" s="15">
        <v>195748</v>
      </c>
      <c r="AR55" s="15">
        <v>29171</v>
      </c>
      <c r="AS55" s="15">
        <v>30041</v>
      </c>
      <c r="AT55" s="15">
        <v>306785</v>
      </c>
      <c r="AU55" s="15">
        <v>251751</v>
      </c>
      <c r="AV55" s="15">
        <v>237306</v>
      </c>
      <c r="AW55" s="15">
        <v>14445</v>
      </c>
      <c r="AX55" s="15">
        <v>55034</v>
      </c>
      <c r="AY55" s="30" t="s">
        <v>177</v>
      </c>
      <c r="AZ55" s="29"/>
      <c r="BA55" s="34" t="s">
        <v>171</v>
      </c>
      <c r="BB55" s="2" t="s">
        <v>36</v>
      </c>
      <c r="BC55" s="10"/>
      <c r="BD55" s="15">
        <v>402915</v>
      </c>
      <c r="BE55" s="15">
        <v>300261</v>
      </c>
      <c r="BF55" s="15">
        <v>285767</v>
      </c>
      <c r="BG55" s="15">
        <v>14494</v>
      </c>
      <c r="BH55" s="15">
        <v>102654</v>
      </c>
      <c r="BI55" s="15">
        <v>314548</v>
      </c>
      <c r="BJ55" s="15">
        <v>261133</v>
      </c>
      <c r="BK55" s="15">
        <v>240865</v>
      </c>
      <c r="BL55" s="15">
        <v>20268</v>
      </c>
      <c r="BM55" s="15">
        <v>53415</v>
      </c>
      <c r="BN55" s="15"/>
      <c r="BO55" s="15">
        <v>400294</v>
      </c>
      <c r="BP55" s="15">
        <v>332466</v>
      </c>
      <c r="BQ55" s="15">
        <v>305645</v>
      </c>
      <c r="BR55" s="15">
        <v>26821</v>
      </c>
      <c r="BS55" s="15">
        <v>67828</v>
      </c>
      <c r="BT55" s="15">
        <v>276045</v>
      </c>
      <c r="BU55" s="15">
        <v>252689</v>
      </c>
      <c r="BV55" s="15">
        <v>232503</v>
      </c>
      <c r="BW55" s="15">
        <v>20186</v>
      </c>
      <c r="BX55" s="15">
        <v>23356</v>
      </c>
      <c r="BY55" s="30" t="s">
        <v>177</v>
      </c>
      <c r="BZ55" s="29"/>
      <c r="CA55" s="34" t="s">
        <v>171</v>
      </c>
      <c r="CB55" s="2" t="s">
        <v>36</v>
      </c>
      <c r="CC55" s="10"/>
      <c r="CD55" s="15">
        <v>258245</v>
      </c>
      <c r="CE55" s="15">
        <v>240330</v>
      </c>
      <c r="CF55" s="15">
        <v>229233</v>
      </c>
      <c r="CG55" s="15">
        <v>11097</v>
      </c>
      <c r="CH55" s="15">
        <v>17915</v>
      </c>
      <c r="CI55" s="15">
        <v>391150</v>
      </c>
      <c r="CJ55" s="15">
        <v>328686</v>
      </c>
      <c r="CK55" s="15">
        <v>307204</v>
      </c>
      <c r="CL55" s="15">
        <v>21482</v>
      </c>
      <c r="CM55" s="15">
        <v>62464</v>
      </c>
      <c r="CN55" s="15"/>
      <c r="CO55" s="15">
        <v>384410</v>
      </c>
      <c r="CP55" s="15">
        <v>320407</v>
      </c>
      <c r="CQ55" s="15">
        <v>298596</v>
      </c>
      <c r="CR55" s="15">
        <v>21811</v>
      </c>
      <c r="CS55" s="15">
        <v>64003</v>
      </c>
      <c r="CT55" s="15" t="s">
        <v>167</v>
      </c>
      <c r="CU55" s="15" t="s">
        <v>167</v>
      </c>
      <c r="CV55" s="15" t="s">
        <v>167</v>
      </c>
      <c r="CW55" s="15" t="s">
        <v>167</v>
      </c>
      <c r="CX55" s="15" t="s">
        <v>167</v>
      </c>
      <c r="CY55" s="30" t="s">
        <v>177</v>
      </c>
      <c r="CZ55" s="29"/>
      <c r="DA55" s="34" t="s">
        <v>171</v>
      </c>
      <c r="DB55" s="2" t="s">
        <v>36</v>
      </c>
      <c r="DC55" s="10"/>
      <c r="DD55" s="15">
        <v>267213</v>
      </c>
      <c r="DE55" s="15">
        <v>241820</v>
      </c>
      <c r="DF55" s="15">
        <v>221249</v>
      </c>
      <c r="DG55" s="15">
        <v>20571</v>
      </c>
      <c r="DH55" s="15">
        <v>25393</v>
      </c>
    </row>
    <row r="56" spans="1:112" ht="13.5" customHeight="1">
      <c r="A56" s="34">
        <v>2022</v>
      </c>
      <c r="B56" s="2" t="s">
        <v>37</v>
      </c>
      <c r="C56" s="10"/>
      <c r="D56" s="14">
        <v>465247</v>
      </c>
      <c r="E56" s="3">
        <v>365537</v>
      </c>
      <c r="F56" s="3">
        <v>333956</v>
      </c>
      <c r="G56" s="3">
        <v>31581</v>
      </c>
      <c r="H56" s="3">
        <v>99710</v>
      </c>
      <c r="I56" s="15">
        <v>558109</v>
      </c>
      <c r="J56" s="15">
        <v>414504</v>
      </c>
      <c r="K56" s="15">
        <v>379417</v>
      </c>
      <c r="L56" s="15">
        <v>35087</v>
      </c>
      <c r="M56" s="15">
        <v>143605</v>
      </c>
      <c r="N56" s="15"/>
      <c r="O56" s="15">
        <v>540724</v>
      </c>
      <c r="P56" s="15">
        <v>408142</v>
      </c>
      <c r="Q56" s="15">
        <v>368663</v>
      </c>
      <c r="R56" s="15">
        <v>39479</v>
      </c>
      <c r="S56" s="15">
        <v>132582</v>
      </c>
      <c r="T56" s="15">
        <v>457306</v>
      </c>
      <c r="U56" s="15">
        <v>351788</v>
      </c>
      <c r="V56" s="15">
        <v>313540</v>
      </c>
      <c r="W56" s="15">
        <v>38248</v>
      </c>
      <c r="X56" s="15">
        <v>105518</v>
      </c>
      <c r="Y56" s="30" t="s">
        <v>103</v>
      </c>
      <c r="Z56" s="29"/>
      <c r="AA56" s="34">
        <v>2022</v>
      </c>
      <c r="AB56" s="2" t="s">
        <v>37</v>
      </c>
      <c r="AC56" s="10"/>
      <c r="AD56" s="15">
        <v>606730</v>
      </c>
      <c r="AE56" s="15">
        <v>477238</v>
      </c>
      <c r="AF56" s="15">
        <v>415853</v>
      </c>
      <c r="AG56" s="15">
        <v>61385</v>
      </c>
      <c r="AH56" s="15">
        <v>129492</v>
      </c>
      <c r="AI56" s="15">
        <v>551386</v>
      </c>
      <c r="AJ56" s="15">
        <v>416967</v>
      </c>
      <c r="AK56" s="15">
        <v>379399</v>
      </c>
      <c r="AL56" s="15">
        <v>37568</v>
      </c>
      <c r="AM56" s="15">
        <v>134419</v>
      </c>
      <c r="AN56" s="15"/>
      <c r="AO56" s="15">
        <v>432868</v>
      </c>
      <c r="AP56" s="15">
        <v>355233</v>
      </c>
      <c r="AQ56" s="15">
        <v>303353</v>
      </c>
      <c r="AR56" s="15">
        <v>51880</v>
      </c>
      <c r="AS56" s="15">
        <v>77635</v>
      </c>
      <c r="AT56" s="15">
        <v>499719</v>
      </c>
      <c r="AU56" s="15">
        <v>383645</v>
      </c>
      <c r="AV56" s="15">
        <v>360575</v>
      </c>
      <c r="AW56" s="15">
        <v>23070</v>
      </c>
      <c r="AX56" s="15">
        <v>116074</v>
      </c>
      <c r="AY56" s="30" t="s">
        <v>103</v>
      </c>
      <c r="AZ56" s="29"/>
      <c r="BA56" s="34">
        <v>2022</v>
      </c>
      <c r="BB56" s="2" t="s">
        <v>37</v>
      </c>
      <c r="BC56" s="10"/>
      <c r="BD56" s="15">
        <v>574643</v>
      </c>
      <c r="BE56" s="15">
        <v>425320</v>
      </c>
      <c r="BF56" s="15">
        <v>390963</v>
      </c>
      <c r="BG56" s="15">
        <v>34357</v>
      </c>
      <c r="BH56" s="15">
        <v>149323</v>
      </c>
      <c r="BI56" s="15">
        <v>531520</v>
      </c>
      <c r="BJ56" s="15">
        <v>406822</v>
      </c>
      <c r="BK56" s="15">
        <v>375834</v>
      </c>
      <c r="BL56" s="15">
        <v>30988</v>
      </c>
      <c r="BM56" s="15">
        <v>124698</v>
      </c>
      <c r="BN56" s="15"/>
      <c r="BO56" s="15">
        <v>588173</v>
      </c>
      <c r="BP56" s="15">
        <v>437215</v>
      </c>
      <c r="BQ56" s="15">
        <v>401551</v>
      </c>
      <c r="BR56" s="15">
        <v>35664</v>
      </c>
      <c r="BS56" s="15">
        <v>150958</v>
      </c>
      <c r="BT56" s="15">
        <v>333419</v>
      </c>
      <c r="BU56" s="15">
        <v>295546</v>
      </c>
      <c r="BV56" s="15">
        <v>275601</v>
      </c>
      <c r="BW56" s="15">
        <v>19945</v>
      </c>
      <c r="BX56" s="15">
        <v>37873</v>
      </c>
      <c r="BY56" s="30" t="s">
        <v>103</v>
      </c>
      <c r="BZ56" s="29"/>
      <c r="CA56" s="34">
        <v>2022</v>
      </c>
      <c r="CB56" s="2" t="s">
        <v>37</v>
      </c>
      <c r="CC56" s="10"/>
      <c r="CD56" s="15">
        <v>354419</v>
      </c>
      <c r="CE56" s="15">
        <v>304589</v>
      </c>
      <c r="CF56" s="15">
        <v>286765</v>
      </c>
      <c r="CG56" s="15">
        <v>17824</v>
      </c>
      <c r="CH56" s="15">
        <v>49830</v>
      </c>
      <c r="CI56" s="15">
        <v>563025</v>
      </c>
      <c r="CJ56" s="15">
        <v>427205</v>
      </c>
      <c r="CK56" s="15">
        <v>416787</v>
      </c>
      <c r="CL56" s="15">
        <v>10418</v>
      </c>
      <c r="CM56" s="15">
        <v>135820</v>
      </c>
      <c r="CN56" s="15"/>
      <c r="CO56" s="15">
        <v>425433</v>
      </c>
      <c r="CP56" s="15">
        <v>351123</v>
      </c>
      <c r="CQ56" s="15">
        <v>324794</v>
      </c>
      <c r="CR56" s="15">
        <v>26329</v>
      </c>
      <c r="CS56" s="15">
        <v>74310</v>
      </c>
      <c r="CT56" s="15">
        <v>417525</v>
      </c>
      <c r="CU56" s="15">
        <v>331632</v>
      </c>
      <c r="CV56" s="15">
        <v>304233</v>
      </c>
      <c r="CW56" s="15">
        <v>27399</v>
      </c>
      <c r="CX56" s="15">
        <v>85893</v>
      </c>
      <c r="CY56" s="30" t="s">
        <v>103</v>
      </c>
      <c r="CZ56" s="29"/>
      <c r="DA56" s="34">
        <v>2022</v>
      </c>
      <c r="DB56" s="2" t="s">
        <v>37</v>
      </c>
      <c r="DC56" s="10"/>
      <c r="DD56" s="15">
        <v>326601</v>
      </c>
      <c r="DE56" s="15">
        <v>280959</v>
      </c>
      <c r="DF56" s="15">
        <v>255080</v>
      </c>
      <c r="DG56" s="15">
        <v>25879</v>
      </c>
      <c r="DH56" s="15">
        <v>45642</v>
      </c>
    </row>
    <row r="57" spans="1:112" ht="13.5" customHeight="1">
      <c r="A57" s="34" t="s">
        <v>172</v>
      </c>
      <c r="B57" s="2" t="s">
        <v>36</v>
      </c>
      <c r="C57" s="10"/>
      <c r="D57" s="14">
        <v>337812</v>
      </c>
      <c r="E57" s="3">
        <v>286882</v>
      </c>
      <c r="F57" s="3">
        <v>266038</v>
      </c>
      <c r="G57" s="3">
        <v>20844</v>
      </c>
      <c r="H57" s="3">
        <v>50930</v>
      </c>
      <c r="I57" s="15" t="s">
        <v>167</v>
      </c>
      <c r="J57" s="15" t="s">
        <v>167</v>
      </c>
      <c r="K57" s="15" t="s">
        <v>167</v>
      </c>
      <c r="L57" s="15" t="s">
        <v>167</v>
      </c>
      <c r="M57" s="15" t="s">
        <v>167</v>
      </c>
      <c r="N57" s="15"/>
      <c r="O57" s="15">
        <v>371499</v>
      </c>
      <c r="P57" s="15">
        <v>312399</v>
      </c>
      <c r="Q57" s="15">
        <v>284580</v>
      </c>
      <c r="R57" s="15">
        <v>27819</v>
      </c>
      <c r="S57" s="15">
        <v>59100</v>
      </c>
      <c r="T57" s="15">
        <v>271290</v>
      </c>
      <c r="U57" s="15">
        <v>234305</v>
      </c>
      <c r="V57" s="15">
        <v>213540</v>
      </c>
      <c r="W57" s="15">
        <v>20765</v>
      </c>
      <c r="X57" s="15">
        <v>36985</v>
      </c>
      <c r="Y57" s="30" t="s">
        <v>182</v>
      </c>
      <c r="Z57" s="29"/>
      <c r="AA57" s="34" t="s">
        <v>172</v>
      </c>
      <c r="AB57" s="2" t="s">
        <v>36</v>
      </c>
      <c r="AC57" s="10"/>
      <c r="AD57" s="15">
        <v>653688</v>
      </c>
      <c r="AE57" s="15">
        <v>520051</v>
      </c>
      <c r="AF57" s="15">
        <v>451476</v>
      </c>
      <c r="AG57" s="15">
        <v>68575</v>
      </c>
      <c r="AH57" s="15">
        <v>133637</v>
      </c>
      <c r="AI57" s="15">
        <v>354418</v>
      </c>
      <c r="AJ57" s="15">
        <v>293179</v>
      </c>
      <c r="AK57" s="15">
        <v>274762</v>
      </c>
      <c r="AL57" s="15">
        <v>18417</v>
      </c>
      <c r="AM57" s="15">
        <v>61239</v>
      </c>
      <c r="AN57" s="15"/>
      <c r="AO57" s="15">
        <v>266562</v>
      </c>
      <c r="AP57" s="15">
        <v>237408</v>
      </c>
      <c r="AQ57" s="15">
        <v>214802</v>
      </c>
      <c r="AR57" s="15">
        <v>22606</v>
      </c>
      <c r="AS57" s="15">
        <v>29154</v>
      </c>
      <c r="AT57" s="15">
        <v>316503</v>
      </c>
      <c r="AU57" s="15">
        <v>257213</v>
      </c>
      <c r="AV57" s="15">
        <v>241690</v>
      </c>
      <c r="AW57" s="15">
        <v>15523</v>
      </c>
      <c r="AX57" s="15">
        <v>59290</v>
      </c>
      <c r="AY57" s="30" t="s">
        <v>182</v>
      </c>
      <c r="AZ57" s="29"/>
      <c r="BA57" s="34" t="s">
        <v>172</v>
      </c>
      <c r="BB57" s="2" t="s">
        <v>36</v>
      </c>
      <c r="BC57" s="10"/>
      <c r="BD57" s="15">
        <v>401235</v>
      </c>
      <c r="BE57" s="15">
        <v>306553</v>
      </c>
      <c r="BF57" s="15">
        <v>297648</v>
      </c>
      <c r="BG57" s="15">
        <v>8905</v>
      </c>
      <c r="BH57" s="15">
        <v>94682</v>
      </c>
      <c r="BI57" s="15">
        <v>296416</v>
      </c>
      <c r="BJ57" s="15">
        <v>260955</v>
      </c>
      <c r="BK57" s="15">
        <v>232669</v>
      </c>
      <c r="BL57" s="15">
        <v>28286</v>
      </c>
      <c r="BM57" s="15">
        <v>35461</v>
      </c>
      <c r="BN57" s="15"/>
      <c r="BO57" s="15">
        <v>358020</v>
      </c>
      <c r="BP57" s="15">
        <v>316131</v>
      </c>
      <c r="BQ57" s="15">
        <v>300123</v>
      </c>
      <c r="BR57" s="15">
        <v>16008</v>
      </c>
      <c r="BS57" s="15">
        <v>41889</v>
      </c>
      <c r="BT57" s="15">
        <v>291700</v>
      </c>
      <c r="BU57" s="15">
        <v>262567</v>
      </c>
      <c r="BV57" s="15">
        <v>238749</v>
      </c>
      <c r="BW57" s="15">
        <v>23818</v>
      </c>
      <c r="BX57" s="15">
        <v>29133</v>
      </c>
      <c r="BY57" s="30" t="s">
        <v>182</v>
      </c>
      <c r="BZ57" s="29"/>
      <c r="CA57" s="34" t="s">
        <v>172</v>
      </c>
      <c r="CB57" s="2" t="s">
        <v>36</v>
      </c>
      <c r="CC57" s="10"/>
      <c r="CD57" s="15">
        <v>276624</v>
      </c>
      <c r="CE57" s="15">
        <v>234971</v>
      </c>
      <c r="CF57" s="15">
        <v>219870</v>
      </c>
      <c r="CG57" s="15">
        <v>15101</v>
      </c>
      <c r="CH57" s="15">
        <v>41653</v>
      </c>
      <c r="CI57" s="15">
        <v>372626</v>
      </c>
      <c r="CJ57" s="15">
        <v>307521</v>
      </c>
      <c r="CK57" s="15">
        <v>284291</v>
      </c>
      <c r="CL57" s="15">
        <v>23230</v>
      </c>
      <c r="CM57" s="15">
        <v>65105</v>
      </c>
      <c r="CN57" s="15"/>
      <c r="CO57" s="15">
        <v>397864</v>
      </c>
      <c r="CP57" s="15">
        <v>334642</v>
      </c>
      <c r="CQ57" s="15">
        <v>313852</v>
      </c>
      <c r="CR57" s="15">
        <v>20790</v>
      </c>
      <c r="CS57" s="15">
        <v>63222</v>
      </c>
      <c r="CT57" s="15" t="s">
        <v>167</v>
      </c>
      <c r="CU57" s="15" t="s">
        <v>167</v>
      </c>
      <c r="CV57" s="15" t="s">
        <v>167</v>
      </c>
      <c r="CW57" s="15" t="s">
        <v>167</v>
      </c>
      <c r="CX57" s="15" t="s">
        <v>167</v>
      </c>
      <c r="CY57" s="30" t="s">
        <v>182</v>
      </c>
      <c r="CZ57" s="29"/>
      <c r="DA57" s="34" t="s">
        <v>172</v>
      </c>
      <c r="DB57" s="2" t="s">
        <v>36</v>
      </c>
      <c r="DC57" s="10"/>
      <c r="DD57" s="15">
        <v>249778</v>
      </c>
      <c r="DE57" s="15">
        <v>233191</v>
      </c>
      <c r="DF57" s="15">
        <v>213567</v>
      </c>
      <c r="DG57" s="15">
        <v>19624</v>
      </c>
      <c r="DH57" s="15">
        <v>16587</v>
      </c>
    </row>
    <row r="58" spans="1:112" ht="13.5" customHeight="1">
      <c r="A58" s="34">
        <v>2023</v>
      </c>
      <c r="B58" s="2" t="s">
        <v>37</v>
      </c>
      <c r="C58" s="10"/>
      <c r="D58" s="14">
        <v>474350</v>
      </c>
      <c r="E58" s="3">
        <v>371355</v>
      </c>
      <c r="F58" s="3">
        <v>339686</v>
      </c>
      <c r="G58" s="3">
        <v>31669</v>
      </c>
      <c r="H58" s="3">
        <v>102995</v>
      </c>
      <c r="I58" s="15">
        <v>607442</v>
      </c>
      <c r="J58" s="15">
        <v>427182</v>
      </c>
      <c r="K58" s="15">
        <v>393115</v>
      </c>
      <c r="L58" s="15">
        <v>34067</v>
      </c>
      <c r="M58" s="15">
        <v>180260</v>
      </c>
      <c r="N58" s="15"/>
      <c r="O58" s="15">
        <v>533418</v>
      </c>
      <c r="P58" s="15">
        <v>405040</v>
      </c>
      <c r="Q58" s="15">
        <v>368817</v>
      </c>
      <c r="R58" s="15">
        <v>36223</v>
      </c>
      <c r="S58" s="15">
        <v>128378</v>
      </c>
      <c r="T58" s="15">
        <v>467572</v>
      </c>
      <c r="U58" s="15">
        <v>357447</v>
      </c>
      <c r="V58" s="15">
        <v>320045</v>
      </c>
      <c r="W58" s="15">
        <v>37402</v>
      </c>
      <c r="X58" s="15">
        <v>110125</v>
      </c>
      <c r="Y58" s="30" t="s">
        <v>103</v>
      </c>
      <c r="Z58" s="29"/>
      <c r="AA58" s="34">
        <v>2023</v>
      </c>
      <c r="AB58" s="2" t="s">
        <v>37</v>
      </c>
      <c r="AC58" s="10"/>
      <c r="AD58" s="15">
        <v>616301</v>
      </c>
      <c r="AE58" s="15">
        <v>483822</v>
      </c>
      <c r="AF58" s="15">
        <v>421097</v>
      </c>
      <c r="AG58" s="15">
        <v>62725</v>
      </c>
      <c r="AH58" s="15">
        <v>132479</v>
      </c>
      <c r="AI58" s="15">
        <v>561784</v>
      </c>
      <c r="AJ58" s="15">
        <v>423253</v>
      </c>
      <c r="AK58" s="15">
        <v>384971</v>
      </c>
      <c r="AL58" s="15">
        <v>38282</v>
      </c>
      <c r="AM58" s="15">
        <v>138531</v>
      </c>
      <c r="AN58" s="15"/>
      <c r="AO58" s="15">
        <v>452522</v>
      </c>
      <c r="AP58" s="15">
        <v>367801</v>
      </c>
      <c r="AQ58" s="15">
        <v>313965</v>
      </c>
      <c r="AR58" s="15">
        <v>53836</v>
      </c>
      <c r="AS58" s="15">
        <v>84721</v>
      </c>
      <c r="AT58" s="15">
        <v>505644</v>
      </c>
      <c r="AU58" s="15">
        <v>388998</v>
      </c>
      <c r="AV58" s="15">
        <v>365472</v>
      </c>
      <c r="AW58" s="15">
        <v>23526</v>
      </c>
      <c r="AX58" s="15">
        <v>116646</v>
      </c>
      <c r="AY58" s="30" t="s">
        <v>103</v>
      </c>
      <c r="AZ58" s="29"/>
      <c r="BA58" s="34">
        <v>2023</v>
      </c>
      <c r="BB58" s="2" t="s">
        <v>37</v>
      </c>
      <c r="BC58" s="10"/>
      <c r="BD58" s="15">
        <v>593745</v>
      </c>
      <c r="BE58" s="15">
        <v>440241</v>
      </c>
      <c r="BF58" s="15">
        <v>406806</v>
      </c>
      <c r="BG58" s="15">
        <v>33435</v>
      </c>
      <c r="BH58" s="15">
        <v>153504</v>
      </c>
      <c r="BI58" s="15">
        <v>546158</v>
      </c>
      <c r="BJ58" s="15">
        <v>413679</v>
      </c>
      <c r="BK58" s="15">
        <v>382518</v>
      </c>
      <c r="BL58" s="15">
        <v>31161</v>
      </c>
      <c r="BM58" s="15">
        <v>132479</v>
      </c>
      <c r="BN58" s="15"/>
      <c r="BO58" s="15">
        <v>592401</v>
      </c>
      <c r="BP58" s="15">
        <v>444864</v>
      </c>
      <c r="BQ58" s="15">
        <v>409505</v>
      </c>
      <c r="BR58" s="15">
        <v>35359</v>
      </c>
      <c r="BS58" s="15">
        <v>147537</v>
      </c>
      <c r="BT58" s="15">
        <v>382942</v>
      </c>
      <c r="BU58" s="15">
        <v>330592</v>
      </c>
      <c r="BV58" s="15">
        <v>306760</v>
      </c>
      <c r="BW58" s="15">
        <v>23832</v>
      </c>
      <c r="BX58" s="15">
        <v>52350</v>
      </c>
      <c r="BY58" s="30" t="s">
        <v>103</v>
      </c>
      <c r="BZ58" s="29"/>
      <c r="CA58" s="34">
        <v>2023</v>
      </c>
      <c r="CB58" s="2" t="s">
        <v>37</v>
      </c>
      <c r="CC58" s="10"/>
      <c r="CD58" s="15">
        <v>389141</v>
      </c>
      <c r="CE58" s="15">
        <v>325781</v>
      </c>
      <c r="CF58" s="15">
        <v>306204</v>
      </c>
      <c r="CG58" s="15">
        <v>19577</v>
      </c>
      <c r="CH58" s="15">
        <v>63360</v>
      </c>
      <c r="CI58" s="15">
        <v>567359</v>
      </c>
      <c r="CJ58" s="15">
        <v>424560</v>
      </c>
      <c r="CK58" s="15">
        <v>412940</v>
      </c>
      <c r="CL58" s="15">
        <v>11620</v>
      </c>
      <c r="CM58" s="15">
        <v>142799</v>
      </c>
      <c r="CN58" s="15"/>
      <c r="CO58" s="15">
        <v>425464</v>
      </c>
      <c r="CP58" s="15">
        <v>350825</v>
      </c>
      <c r="CQ58" s="15">
        <v>324755</v>
      </c>
      <c r="CR58" s="15">
        <v>26070</v>
      </c>
      <c r="CS58" s="15">
        <v>74639</v>
      </c>
      <c r="CT58" s="15">
        <v>428809</v>
      </c>
      <c r="CU58" s="15">
        <v>338089</v>
      </c>
      <c r="CV58" s="15">
        <v>308374</v>
      </c>
      <c r="CW58" s="15">
        <v>29715</v>
      </c>
      <c r="CX58" s="15">
        <v>90720</v>
      </c>
      <c r="CY58" s="30" t="s">
        <v>103</v>
      </c>
      <c r="CZ58" s="29"/>
      <c r="DA58" s="34">
        <v>2023</v>
      </c>
      <c r="DB58" s="2" t="s">
        <v>37</v>
      </c>
      <c r="DC58" s="10"/>
      <c r="DD58" s="15">
        <v>338127</v>
      </c>
      <c r="DE58" s="15">
        <v>289353</v>
      </c>
      <c r="DF58" s="15">
        <v>262818</v>
      </c>
      <c r="DG58" s="15">
        <v>26535</v>
      </c>
      <c r="DH58" s="15">
        <v>48774</v>
      </c>
    </row>
    <row r="59" spans="1:112" ht="13.5" customHeight="1">
      <c r="A59" s="32"/>
      <c r="B59" s="19"/>
      <c r="C59" s="20"/>
      <c r="D59" s="21"/>
      <c r="E59" s="22"/>
      <c r="F59" s="22"/>
      <c r="G59" s="22"/>
      <c r="H59" s="22"/>
      <c r="I59" s="23"/>
      <c r="J59" s="23"/>
      <c r="K59" s="23"/>
      <c r="L59" s="23"/>
      <c r="M59" s="23"/>
      <c r="N59" s="15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31"/>
      <c r="Z59" s="29"/>
      <c r="AA59" s="32"/>
      <c r="AB59" s="19"/>
      <c r="AC59" s="20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31"/>
      <c r="AZ59" s="29"/>
      <c r="BA59" s="32"/>
      <c r="BB59" s="19"/>
      <c r="BC59" s="20"/>
      <c r="BD59" s="22"/>
      <c r="BE59" s="22"/>
      <c r="BF59" s="22"/>
      <c r="BG59" s="22"/>
      <c r="BH59" s="22"/>
      <c r="BI59" s="22"/>
      <c r="BJ59" s="22"/>
      <c r="BK59" s="22"/>
      <c r="BL59" s="22"/>
      <c r="BM59" s="22"/>
      <c r="BO59" s="22"/>
      <c r="BP59" s="22"/>
      <c r="BQ59" s="22"/>
      <c r="BR59" s="22"/>
      <c r="BS59" s="22"/>
      <c r="BT59" s="22"/>
      <c r="BU59" s="22"/>
      <c r="BV59" s="22"/>
      <c r="BW59" s="22"/>
      <c r="BX59" s="22"/>
      <c r="BY59" s="31"/>
      <c r="BZ59" s="29"/>
      <c r="CA59" s="32"/>
      <c r="CB59" s="19"/>
      <c r="CC59" s="20"/>
      <c r="CD59" s="22"/>
      <c r="CE59" s="22"/>
      <c r="CF59" s="22"/>
      <c r="CG59" s="22"/>
      <c r="CH59" s="22"/>
      <c r="CI59" s="22"/>
      <c r="CJ59" s="22"/>
      <c r="CK59" s="22"/>
      <c r="CL59" s="22"/>
      <c r="CM59" s="22"/>
      <c r="CO59" s="22"/>
      <c r="CP59" s="22"/>
      <c r="CQ59" s="22"/>
      <c r="CR59" s="22"/>
      <c r="CS59" s="22"/>
      <c r="CT59" s="22"/>
      <c r="CU59" s="22"/>
      <c r="CV59" s="22"/>
      <c r="CW59" s="22"/>
      <c r="CX59" s="22"/>
      <c r="CY59" s="31"/>
      <c r="CZ59" s="29"/>
      <c r="DA59" s="32"/>
      <c r="DB59" s="19"/>
      <c r="DC59" s="20"/>
      <c r="DD59" s="22"/>
      <c r="DE59" s="22"/>
      <c r="DF59" s="22"/>
      <c r="DG59" s="22"/>
      <c r="DH59" s="22"/>
    </row>
    <row r="60" spans="1:112" ht="13.5" customHeight="1">
      <c r="A60" s="2" t="s">
        <v>163</v>
      </c>
    </row>
    <row r="61" spans="1:112" ht="13.5" customHeight="1"/>
    <row r="62" spans="1:112" ht="13.5" customHeight="1"/>
    <row r="63" spans="1:112" ht="13.5" customHeight="1"/>
    <row r="64" spans="1:112" ht="13.5" customHeight="1"/>
  </sheetData>
  <mergeCells count="61">
    <mergeCell ref="Y5:Y7"/>
    <mergeCell ref="AA5:AC7"/>
    <mergeCell ref="DA5:DC7"/>
    <mergeCell ref="AY5:AY7"/>
    <mergeCell ref="BA5:BC7"/>
    <mergeCell ref="BY5:BY7"/>
    <mergeCell ref="CA5:CC7"/>
    <mergeCell ref="CI5:CM5"/>
    <mergeCell ref="CD5:CH5"/>
    <mergeCell ref="BT5:BX5"/>
    <mergeCell ref="CT6:CX6"/>
    <mergeCell ref="CO5:CS5"/>
    <mergeCell ref="CT5:CX5"/>
    <mergeCell ref="D2:M2"/>
    <mergeCell ref="O2:X2"/>
    <mergeCell ref="BO9:BX9"/>
    <mergeCell ref="CD9:CM9"/>
    <mergeCell ref="AD2:AM2"/>
    <mergeCell ref="AO2:AX2"/>
    <mergeCell ref="BD2:BM2"/>
    <mergeCell ref="BO2:BX2"/>
    <mergeCell ref="CD2:CM2"/>
    <mergeCell ref="T6:X6"/>
    <mergeCell ref="D9:M9"/>
    <mergeCell ref="O9:X9"/>
    <mergeCell ref="AD9:AM9"/>
    <mergeCell ref="AD6:AH6"/>
    <mergeCell ref="T5:X5"/>
    <mergeCell ref="AO6:AS6"/>
    <mergeCell ref="A5:C7"/>
    <mergeCell ref="O6:S6"/>
    <mergeCell ref="O5:S5"/>
    <mergeCell ref="I6:M6"/>
    <mergeCell ref="I5:M5"/>
    <mergeCell ref="D6:H6"/>
    <mergeCell ref="D5:H5"/>
    <mergeCell ref="DD9:DH9"/>
    <mergeCell ref="CO9:CX9"/>
    <mergeCell ref="AT6:AX6"/>
    <mergeCell ref="BO6:BS6"/>
    <mergeCell ref="BI6:BM6"/>
    <mergeCell ref="CI6:CM6"/>
    <mergeCell ref="CD6:CH6"/>
    <mergeCell ref="BT6:BX6"/>
    <mergeCell ref="CO6:CS6"/>
    <mergeCell ref="CY5:CY7"/>
    <mergeCell ref="AO9:AX9"/>
    <mergeCell ref="BD9:BM9"/>
    <mergeCell ref="AO5:AS5"/>
    <mergeCell ref="CO2:CX2"/>
    <mergeCell ref="DD2:DM2"/>
    <mergeCell ref="AD5:AH5"/>
    <mergeCell ref="BD6:BH6"/>
    <mergeCell ref="DD5:DH5"/>
    <mergeCell ref="DD6:DH6"/>
    <mergeCell ref="BD5:BH5"/>
    <mergeCell ref="AT5:AX5"/>
    <mergeCell ref="BO5:BS5"/>
    <mergeCell ref="BI5:BM5"/>
    <mergeCell ref="AI6:AM6"/>
    <mergeCell ref="AI5:AM5"/>
  </mergeCells>
  <phoneticPr fontId="2"/>
  <dataValidations disablePrompts="1" count="1">
    <dataValidation allowBlank="1" showInputMessage="1" showErrorMessage="1" errorTitle="入力エラー" error="入力した値に誤りがあります" sqref="E1" xr:uid="{00000000-0002-0000-0200-000000000000}"/>
  </dataValidations>
  <hyperlinks>
    <hyperlink ref="B1" location="目次!A1" display="目次へ" xr:uid="{00000000-0004-0000-0200-000000000000}"/>
  </hyperlinks>
  <printOptions horizontalCentered="1" verticalCentered="1"/>
  <pageMargins left="0.19685039370078741" right="0.19685039370078741" top="0.39370078740157483" bottom="0.39370078740157483" header="0.51181102362204722" footer="0.51181102362204722"/>
  <pageSetup paperSize="8" scale="95" orientation="landscape" r:id="rId1"/>
  <headerFooter alignWithMargins="0">
    <oddFooter>&amp;R&amp;"BIZ UDPゴシック,太字 斜体"&amp;A</oddFooter>
  </headerFooter>
  <colBreaks count="4" manualBreakCount="4">
    <brk id="26" max="1048575" man="1"/>
    <brk id="52" max="1048575" man="1"/>
    <brk id="78" max="1048575" man="1"/>
    <brk id="104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C000"/>
  </sheetPr>
  <dimension ref="A1:BM35"/>
  <sheetViews>
    <sheetView showGridLines="0" zoomScaleNormal="100" zoomScaleSheetLayoutView="130" workbookViewId="0"/>
  </sheetViews>
  <sheetFormatPr defaultRowHeight="11.25"/>
  <cols>
    <col min="1" max="1" width="7.5" style="2" bestFit="1" customWidth="1"/>
    <col min="2" max="2" width="6" style="2" bestFit="1" customWidth="1"/>
    <col min="3" max="3" width="0.875" style="2" customWidth="1"/>
    <col min="4" max="13" width="8.375" style="3" customWidth="1"/>
    <col min="14" max="14" width="1.25" style="3" customWidth="1"/>
    <col min="15" max="24" width="8.5" style="3" customWidth="1"/>
    <col min="25" max="25" width="7.25" style="36" customWidth="1"/>
    <col min="26" max="26" width="1.25" style="3" customWidth="1"/>
    <col min="27" max="27" width="7.5" style="2" bestFit="1" customWidth="1"/>
    <col min="28" max="28" width="6" style="2" bestFit="1" customWidth="1"/>
    <col min="29" max="29" width="0.875" style="2" customWidth="1"/>
    <col min="30" max="39" width="8.375" style="3" customWidth="1"/>
    <col min="40" max="40" width="1" style="3" customWidth="1"/>
    <col min="41" max="50" width="7.625" style="3" customWidth="1"/>
    <col min="51" max="51" width="7.25" style="36" customWidth="1"/>
    <col min="52" max="52" width="1.25" style="3" customWidth="1"/>
    <col min="53" max="53" width="7.5" style="2" bestFit="1" customWidth="1"/>
    <col min="54" max="54" width="6" style="2" bestFit="1" customWidth="1"/>
    <col min="55" max="55" width="0.875" style="2" customWidth="1"/>
    <col min="56" max="65" width="7.625" style="3" customWidth="1"/>
    <col min="66" max="16384" width="9" style="2"/>
  </cols>
  <sheetData>
    <row r="1" spans="1:65" ht="14.25" customHeight="1">
      <c r="B1" s="35" t="s">
        <v>57</v>
      </c>
      <c r="D1" s="2"/>
      <c r="E1" s="1"/>
    </row>
    <row r="2" spans="1:65" ht="30" customHeight="1">
      <c r="D2" s="53" t="s">
        <v>85</v>
      </c>
      <c r="E2" s="53"/>
      <c r="F2" s="53"/>
      <c r="G2" s="53"/>
      <c r="H2" s="53"/>
      <c r="I2" s="53"/>
      <c r="J2" s="53"/>
      <c r="K2" s="53"/>
      <c r="L2" s="53"/>
      <c r="M2" s="53"/>
      <c r="N2" s="39"/>
      <c r="O2" s="53" t="s">
        <v>123</v>
      </c>
      <c r="P2" s="53"/>
      <c r="Q2" s="53"/>
      <c r="R2" s="53"/>
      <c r="S2" s="53"/>
      <c r="T2" s="53"/>
      <c r="U2" s="53"/>
      <c r="V2" s="53"/>
      <c r="W2" s="53"/>
      <c r="X2" s="53"/>
      <c r="Y2" s="38"/>
      <c r="Z2" s="39"/>
      <c r="AD2" s="53" t="s">
        <v>123</v>
      </c>
      <c r="AE2" s="53"/>
      <c r="AF2" s="53"/>
      <c r="AG2" s="53"/>
      <c r="AH2" s="53"/>
      <c r="AI2" s="53"/>
      <c r="AJ2" s="53"/>
      <c r="AK2" s="53"/>
      <c r="AL2" s="53"/>
      <c r="AM2" s="53"/>
      <c r="AN2" s="37"/>
      <c r="AO2" s="53" t="s">
        <v>123</v>
      </c>
      <c r="AP2" s="53"/>
      <c r="AQ2" s="53"/>
      <c r="AR2" s="53"/>
      <c r="AS2" s="53"/>
      <c r="AT2" s="53"/>
      <c r="AU2" s="53"/>
      <c r="AV2" s="53"/>
      <c r="AW2" s="53"/>
      <c r="AX2" s="53"/>
      <c r="AY2" s="38"/>
      <c r="AZ2" s="39"/>
      <c r="BD2" s="53" t="s">
        <v>123</v>
      </c>
      <c r="BE2" s="53"/>
      <c r="BF2" s="53"/>
      <c r="BG2" s="53"/>
      <c r="BH2" s="53"/>
      <c r="BI2" s="53"/>
      <c r="BJ2" s="53"/>
      <c r="BK2" s="53"/>
      <c r="BL2" s="53"/>
      <c r="BM2" s="53"/>
    </row>
    <row r="4" spans="1:65">
      <c r="X4" s="3" t="s">
        <v>64</v>
      </c>
      <c r="AX4" s="3" t="s">
        <v>64</v>
      </c>
      <c r="BM4" s="3" t="s">
        <v>64</v>
      </c>
    </row>
    <row r="5" spans="1:65" ht="13.5" customHeight="1">
      <c r="A5" s="59" t="s">
        <v>34</v>
      </c>
      <c r="B5" s="60"/>
      <c r="C5" s="60"/>
      <c r="D5" s="63" t="s">
        <v>0</v>
      </c>
      <c r="E5" s="66"/>
      <c r="F5" s="66"/>
      <c r="G5" s="66"/>
      <c r="H5" s="54"/>
      <c r="I5" s="55" t="s">
        <v>18</v>
      </c>
      <c r="J5" s="55"/>
      <c r="K5" s="55"/>
      <c r="L5" s="55"/>
      <c r="M5" s="63"/>
      <c r="N5" s="26"/>
      <c r="O5" s="54" t="s">
        <v>19</v>
      </c>
      <c r="P5" s="55"/>
      <c r="Q5" s="63"/>
      <c r="R5" s="63"/>
      <c r="S5" s="55"/>
      <c r="T5" s="55" t="s">
        <v>20</v>
      </c>
      <c r="U5" s="55"/>
      <c r="V5" s="55"/>
      <c r="W5" s="55"/>
      <c r="X5" s="63"/>
      <c r="Y5" s="56" t="s">
        <v>34</v>
      </c>
      <c r="Z5" s="26"/>
      <c r="AA5" s="59" t="s">
        <v>34</v>
      </c>
      <c r="AB5" s="60"/>
      <c r="AC5" s="60"/>
      <c r="AD5" s="54" t="s">
        <v>21</v>
      </c>
      <c r="AE5" s="55"/>
      <c r="AF5" s="55"/>
      <c r="AG5" s="55"/>
      <c r="AH5" s="55"/>
      <c r="AI5" s="55" t="s">
        <v>23</v>
      </c>
      <c r="AJ5" s="55"/>
      <c r="AK5" s="55"/>
      <c r="AL5" s="55"/>
      <c r="AM5" s="63"/>
      <c r="AN5" s="26"/>
      <c r="AO5" s="54" t="s">
        <v>24</v>
      </c>
      <c r="AP5" s="55"/>
      <c r="AQ5" s="55"/>
      <c r="AR5" s="55"/>
      <c r="AS5" s="55"/>
      <c r="AT5" s="55" t="s">
        <v>25</v>
      </c>
      <c r="AU5" s="55"/>
      <c r="AV5" s="63"/>
      <c r="AW5" s="63"/>
      <c r="AX5" s="63"/>
      <c r="AY5" s="56" t="s">
        <v>34</v>
      </c>
      <c r="AZ5" s="26"/>
      <c r="BA5" s="59" t="s">
        <v>34</v>
      </c>
      <c r="BB5" s="60"/>
      <c r="BC5" s="60"/>
      <c r="BD5" s="55" t="s">
        <v>92</v>
      </c>
      <c r="BE5" s="55"/>
      <c r="BF5" s="55"/>
      <c r="BG5" s="55"/>
      <c r="BH5" s="63"/>
      <c r="BI5" s="63" t="s">
        <v>32</v>
      </c>
      <c r="BJ5" s="66"/>
      <c r="BK5" s="66"/>
      <c r="BL5" s="66"/>
      <c r="BM5" s="66"/>
    </row>
    <row r="6" spans="1:65" ht="11.25" customHeight="1">
      <c r="A6" s="59"/>
      <c r="B6" s="60"/>
      <c r="C6" s="60"/>
      <c r="D6" s="62" t="s">
        <v>1</v>
      </c>
      <c r="E6" s="65"/>
      <c r="F6" s="65"/>
      <c r="G6" s="65"/>
      <c r="H6" s="64"/>
      <c r="I6" s="61" t="s">
        <v>17</v>
      </c>
      <c r="J6" s="61"/>
      <c r="K6" s="61"/>
      <c r="L6" s="61"/>
      <c r="M6" s="62"/>
      <c r="N6" s="26"/>
      <c r="O6" s="64" t="s">
        <v>2</v>
      </c>
      <c r="P6" s="61"/>
      <c r="Q6" s="62"/>
      <c r="R6" s="62"/>
      <c r="S6" s="61"/>
      <c r="T6" s="61" t="s">
        <v>3</v>
      </c>
      <c r="U6" s="61"/>
      <c r="V6" s="61"/>
      <c r="W6" s="61"/>
      <c r="X6" s="62"/>
      <c r="Y6" s="57"/>
      <c r="Z6" s="26"/>
      <c r="AA6" s="59"/>
      <c r="AB6" s="60"/>
      <c r="AC6" s="60"/>
      <c r="AD6" s="64" t="s">
        <v>4</v>
      </c>
      <c r="AE6" s="61"/>
      <c r="AF6" s="61"/>
      <c r="AG6" s="61"/>
      <c r="AH6" s="61"/>
      <c r="AI6" s="61" t="s">
        <v>69</v>
      </c>
      <c r="AJ6" s="61"/>
      <c r="AK6" s="61"/>
      <c r="AL6" s="61"/>
      <c r="AM6" s="62"/>
      <c r="AN6" s="26"/>
      <c r="AO6" s="64" t="s">
        <v>93</v>
      </c>
      <c r="AP6" s="61"/>
      <c r="AQ6" s="61"/>
      <c r="AR6" s="61"/>
      <c r="AS6" s="61"/>
      <c r="AT6" s="61" t="s">
        <v>8</v>
      </c>
      <c r="AU6" s="61"/>
      <c r="AV6" s="62"/>
      <c r="AW6" s="62"/>
      <c r="AX6" s="62"/>
      <c r="AY6" s="57"/>
      <c r="AZ6" s="26"/>
      <c r="BA6" s="59"/>
      <c r="BB6" s="60"/>
      <c r="BC6" s="60"/>
      <c r="BD6" s="61" t="s">
        <v>94</v>
      </c>
      <c r="BE6" s="61"/>
      <c r="BF6" s="61"/>
      <c r="BG6" s="61"/>
      <c r="BH6" s="62"/>
      <c r="BI6" s="62" t="s">
        <v>95</v>
      </c>
      <c r="BJ6" s="65"/>
      <c r="BK6" s="65"/>
      <c r="BL6" s="65"/>
      <c r="BM6" s="65"/>
    </row>
    <row r="7" spans="1:65" ht="33.75">
      <c r="A7" s="59"/>
      <c r="B7" s="60"/>
      <c r="C7" s="60"/>
      <c r="D7" s="4" t="s">
        <v>61</v>
      </c>
      <c r="E7" s="4" t="s">
        <v>59</v>
      </c>
      <c r="F7" s="4" t="s">
        <v>62</v>
      </c>
      <c r="G7" s="4" t="s">
        <v>63</v>
      </c>
      <c r="H7" s="4" t="s">
        <v>60</v>
      </c>
      <c r="I7" s="4" t="s">
        <v>61</v>
      </c>
      <c r="J7" s="4" t="s">
        <v>59</v>
      </c>
      <c r="K7" s="4" t="s">
        <v>62</v>
      </c>
      <c r="L7" s="4" t="s">
        <v>63</v>
      </c>
      <c r="M7" s="5" t="s">
        <v>60</v>
      </c>
      <c r="N7" s="26"/>
      <c r="O7" s="25" t="s">
        <v>61</v>
      </c>
      <c r="P7" s="4" t="s">
        <v>59</v>
      </c>
      <c r="Q7" s="4" t="s">
        <v>62</v>
      </c>
      <c r="R7" s="4" t="s">
        <v>63</v>
      </c>
      <c r="S7" s="4" t="s">
        <v>60</v>
      </c>
      <c r="T7" s="4" t="s">
        <v>61</v>
      </c>
      <c r="U7" s="4" t="s">
        <v>59</v>
      </c>
      <c r="V7" s="4" t="s">
        <v>62</v>
      </c>
      <c r="W7" s="4" t="s">
        <v>63</v>
      </c>
      <c r="X7" s="5" t="s">
        <v>60</v>
      </c>
      <c r="Y7" s="58"/>
      <c r="Z7" s="26"/>
      <c r="AA7" s="59"/>
      <c r="AB7" s="60"/>
      <c r="AC7" s="60"/>
      <c r="AD7" s="25" t="s">
        <v>61</v>
      </c>
      <c r="AE7" s="4" t="s">
        <v>59</v>
      </c>
      <c r="AF7" s="4" t="s">
        <v>62</v>
      </c>
      <c r="AG7" s="4" t="s">
        <v>63</v>
      </c>
      <c r="AH7" s="4" t="s">
        <v>60</v>
      </c>
      <c r="AI7" s="4" t="s">
        <v>61</v>
      </c>
      <c r="AJ7" s="4" t="s">
        <v>59</v>
      </c>
      <c r="AK7" s="4" t="s">
        <v>62</v>
      </c>
      <c r="AL7" s="4" t="s">
        <v>63</v>
      </c>
      <c r="AM7" s="5" t="s">
        <v>60</v>
      </c>
      <c r="AN7" s="26"/>
      <c r="AO7" s="25" t="s">
        <v>61</v>
      </c>
      <c r="AP7" s="4" t="s">
        <v>59</v>
      </c>
      <c r="AQ7" s="4" t="s">
        <v>62</v>
      </c>
      <c r="AR7" s="4" t="s">
        <v>63</v>
      </c>
      <c r="AS7" s="4" t="s">
        <v>60</v>
      </c>
      <c r="AT7" s="4" t="s">
        <v>61</v>
      </c>
      <c r="AU7" s="4" t="s">
        <v>59</v>
      </c>
      <c r="AV7" s="4" t="s">
        <v>62</v>
      </c>
      <c r="AW7" s="4" t="s">
        <v>63</v>
      </c>
      <c r="AX7" s="5" t="s">
        <v>60</v>
      </c>
      <c r="AY7" s="58"/>
      <c r="AZ7" s="26"/>
      <c r="BA7" s="59"/>
      <c r="BB7" s="60"/>
      <c r="BC7" s="60"/>
      <c r="BD7" s="25" t="s">
        <v>61</v>
      </c>
      <c r="BE7" s="4" t="s">
        <v>59</v>
      </c>
      <c r="BF7" s="4" t="s">
        <v>62</v>
      </c>
      <c r="BG7" s="4" t="s">
        <v>63</v>
      </c>
      <c r="BH7" s="5" t="s">
        <v>60</v>
      </c>
      <c r="BI7" s="4" t="s">
        <v>61</v>
      </c>
      <c r="BJ7" s="4" t="s">
        <v>59</v>
      </c>
      <c r="BK7" s="4" t="s">
        <v>62</v>
      </c>
      <c r="BL7" s="4" t="s">
        <v>63</v>
      </c>
      <c r="BM7" s="5" t="s">
        <v>60</v>
      </c>
    </row>
    <row r="8" spans="1:65">
      <c r="A8" s="6"/>
      <c r="B8" s="6"/>
      <c r="C8" s="7"/>
      <c r="D8" s="8"/>
      <c r="E8" s="9"/>
      <c r="F8" s="9"/>
      <c r="G8" s="9"/>
      <c r="H8" s="9"/>
      <c r="I8" s="9"/>
      <c r="J8" s="9"/>
      <c r="K8" s="9"/>
      <c r="L8" s="9"/>
      <c r="M8" s="9"/>
      <c r="O8" s="9"/>
      <c r="P8" s="9"/>
      <c r="Q8" s="9"/>
      <c r="R8" s="9"/>
      <c r="S8" s="9"/>
      <c r="T8" s="9"/>
      <c r="U8" s="9"/>
      <c r="V8" s="9"/>
      <c r="W8" s="9"/>
      <c r="X8" s="9"/>
      <c r="Y8" s="27"/>
      <c r="AA8" s="6"/>
      <c r="AB8" s="6"/>
      <c r="AC8" s="7"/>
      <c r="AD8" s="9"/>
      <c r="AE8" s="9"/>
      <c r="AF8" s="9"/>
      <c r="AG8" s="9"/>
      <c r="AH8" s="9"/>
      <c r="AI8" s="9"/>
      <c r="AJ8" s="9"/>
      <c r="AK8" s="9"/>
      <c r="AL8" s="9"/>
      <c r="AM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27"/>
      <c r="BA8" s="6"/>
      <c r="BB8" s="6"/>
      <c r="BC8" s="7"/>
      <c r="BD8" s="9"/>
      <c r="BE8" s="9"/>
      <c r="BF8" s="9"/>
      <c r="BG8" s="9"/>
      <c r="BH8" s="9"/>
      <c r="BI8" s="9"/>
      <c r="BJ8" s="9"/>
      <c r="BK8" s="9"/>
      <c r="BL8" s="9"/>
      <c r="BM8" s="9"/>
    </row>
    <row r="9" spans="1:65">
      <c r="C9" s="10"/>
      <c r="D9" s="67" t="s">
        <v>65</v>
      </c>
      <c r="E9" s="68"/>
      <c r="F9" s="68"/>
      <c r="G9" s="68"/>
      <c r="H9" s="68"/>
      <c r="I9" s="68"/>
      <c r="J9" s="68"/>
      <c r="K9" s="68"/>
      <c r="L9" s="68"/>
      <c r="M9" s="68"/>
      <c r="N9" s="12"/>
      <c r="O9" s="68" t="s">
        <v>65</v>
      </c>
      <c r="P9" s="68"/>
      <c r="Q9" s="68"/>
      <c r="R9" s="68"/>
      <c r="S9" s="68"/>
      <c r="T9" s="68"/>
      <c r="U9" s="68"/>
      <c r="V9" s="68"/>
      <c r="W9" s="68"/>
      <c r="X9" s="68"/>
      <c r="Y9" s="28"/>
      <c r="Z9" s="12"/>
      <c r="AC9" s="10"/>
      <c r="AD9" s="68" t="s">
        <v>65</v>
      </c>
      <c r="AE9" s="68"/>
      <c r="AF9" s="68"/>
      <c r="AG9" s="68"/>
      <c r="AH9" s="68"/>
      <c r="AI9" s="68"/>
      <c r="AJ9" s="68"/>
      <c r="AK9" s="68"/>
      <c r="AL9" s="68"/>
      <c r="AM9" s="68"/>
      <c r="AN9" s="12"/>
      <c r="AO9" s="68" t="s">
        <v>65</v>
      </c>
      <c r="AP9" s="68"/>
      <c r="AQ9" s="68"/>
      <c r="AR9" s="68"/>
      <c r="AS9" s="68"/>
      <c r="AT9" s="68"/>
      <c r="AU9" s="68"/>
      <c r="AV9" s="68"/>
      <c r="AW9" s="68"/>
      <c r="AX9" s="68"/>
      <c r="AY9" s="28"/>
      <c r="AZ9" s="12"/>
      <c r="BC9" s="10"/>
      <c r="BD9" s="68" t="s">
        <v>65</v>
      </c>
      <c r="BE9" s="68"/>
      <c r="BF9" s="68"/>
      <c r="BG9" s="68"/>
      <c r="BH9" s="68"/>
      <c r="BI9" s="68"/>
      <c r="BJ9" s="68"/>
      <c r="BK9" s="68"/>
      <c r="BL9" s="68"/>
      <c r="BM9" s="68"/>
    </row>
    <row r="10" spans="1:65">
      <c r="C10" s="10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29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28"/>
      <c r="Z10" s="29"/>
      <c r="AA10" s="13"/>
      <c r="AC10" s="10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28"/>
      <c r="AZ10" s="29"/>
      <c r="BA10" s="13"/>
      <c r="BC10" s="10"/>
      <c r="BD10" s="12"/>
      <c r="BE10" s="12"/>
      <c r="BF10" s="12"/>
      <c r="BG10" s="12"/>
      <c r="BH10" s="12"/>
      <c r="BI10" s="12"/>
      <c r="BJ10" s="12"/>
      <c r="BK10" s="12"/>
      <c r="BL10" s="12"/>
      <c r="BM10" s="12"/>
    </row>
    <row r="11" spans="1:65">
      <c r="A11" s="13" t="s">
        <v>70</v>
      </c>
      <c r="B11" s="2" t="s">
        <v>36</v>
      </c>
      <c r="C11" s="10"/>
      <c r="D11" s="15" t="s">
        <v>96</v>
      </c>
      <c r="E11" s="15" t="s">
        <v>96</v>
      </c>
      <c r="F11" s="15" t="s">
        <v>96</v>
      </c>
      <c r="G11" s="15" t="s">
        <v>96</v>
      </c>
      <c r="H11" s="15" t="s">
        <v>96</v>
      </c>
      <c r="I11" s="15" t="s">
        <v>96</v>
      </c>
      <c r="J11" s="15" t="s">
        <v>96</v>
      </c>
      <c r="K11" s="15" t="s">
        <v>96</v>
      </c>
      <c r="L11" s="15" t="s">
        <v>96</v>
      </c>
      <c r="M11" s="15" t="s">
        <v>96</v>
      </c>
      <c r="N11" s="29"/>
      <c r="O11" s="15" t="s">
        <v>96</v>
      </c>
      <c r="P11" s="15" t="s">
        <v>96</v>
      </c>
      <c r="Q11" s="15" t="s">
        <v>96</v>
      </c>
      <c r="R11" s="15" t="s">
        <v>96</v>
      </c>
      <c r="S11" s="15" t="s">
        <v>96</v>
      </c>
      <c r="T11" s="15" t="s">
        <v>100</v>
      </c>
      <c r="U11" s="15" t="s">
        <v>100</v>
      </c>
      <c r="V11" s="15" t="s">
        <v>100</v>
      </c>
      <c r="W11" s="15" t="s">
        <v>100</v>
      </c>
      <c r="X11" s="15" t="s">
        <v>100</v>
      </c>
      <c r="Y11" s="28" t="s">
        <v>115</v>
      </c>
      <c r="Z11" s="29"/>
      <c r="AA11" s="13" t="s">
        <v>70</v>
      </c>
      <c r="AB11" s="2" t="s">
        <v>36</v>
      </c>
      <c r="AC11" s="10"/>
      <c r="AD11" s="15" t="s">
        <v>96</v>
      </c>
      <c r="AE11" s="15" t="s">
        <v>96</v>
      </c>
      <c r="AF11" s="15" t="s">
        <v>96</v>
      </c>
      <c r="AG11" s="15" t="s">
        <v>96</v>
      </c>
      <c r="AH11" s="15" t="s">
        <v>96</v>
      </c>
      <c r="AI11" s="15" t="s">
        <v>96</v>
      </c>
      <c r="AJ11" s="15" t="s">
        <v>96</v>
      </c>
      <c r="AK11" s="15" t="s">
        <v>96</v>
      </c>
      <c r="AL11" s="15" t="s">
        <v>96</v>
      </c>
      <c r="AM11" s="15" t="s">
        <v>96</v>
      </c>
      <c r="AN11" s="15"/>
      <c r="AO11" s="15" t="s">
        <v>96</v>
      </c>
      <c r="AP11" s="15" t="s">
        <v>96</v>
      </c>
      <c r="AQ11" s="15" t="s">
        <v>96</v>
      </c>
      <c r="AR11" s="15" t="s">
        <v>96</v>
      </c>
      <c r="AS11" s="15" t="s">
        <v>96</v>
      </c>
      <c r="AT11" s="15" t="s">
        <v>96</v>
      </c>
      <c r="AU11" s="15" t="s">
        <v>96</v>
      </c>
      <c r="AV11" s="15" t="s">
        <v>96</v>
      </c>
      <c r="AW11" s="15" t="s">
        <v>96</v>
      </c>
      <c r="AX11" s="15" t="s">
        <v>96</v>
      </c>
      <c r="AY11" s="28" t="s">
        <v>115</v>
      </c>
      <c r="AZ11" s="29"/>
      <c r="BA11" s="13" t="s">
        <v>70</v>
      </c>
      <c r="BB11" s="2" t="s">
        <v>36</v>
      </c>
      <c r="BC11" s="10"/>
      <c r="BD11" s="15" t="s">
        <v>96</v>
      </c>
      <c r="BE11" s="15" t="s">
        <v>96</v>
      </c>
      <c r="BF11" s="15" t="s">
        <v>96</v>
      </c>
      <c r="BG11" s="15" t="s">
        <v>96</v>
      </c>
      <c r="BH11" s="15" t="s">
        <v>96</v>
      </c>
      <c r="BI11" s="15" t="s">
        <v>96</v>
      </c>
      <c r="BJ11" s="15" t="s">
        <v>96</v>
      </c>
      <c r="BK11" s="15" t="s">
        <v>96</v>
      </c>
      <c r="BL11" s="15" t="s">
        <v>96</v>
      </c>
      <c r="BM11" s="15" t="s">
        <v>96</v>
      </c>
    </row>
    <row r="12" spans="1:65">
      <c r="A12" s="17" t="s">
        <v>71</v>
      </c>
      <c r="B12" s="2" t="s">
        <v>37</v>
      </c>
      <c r="C12" s="10"/>
      <c r="D12" s="14">
        <v>99219</v>
      </c>
      <c r="E12" s="3">
        <v>92062</v>
      </c>
      <c r="F12" s="16" t="s">
        <v>97</v>
      </c>
      <c r="G12" s="16" t="s">
        <v>97</v>
      </c>
      <c r="H12" s="3">
        <v>7157</v>
      </c>
      <c r="I12" s="3">
        <v>115784</v>
      </c>
      <c r="J12" s="3">
        <v>105823</v>
      </c>
      <c r="K12" s="16" t="s">
        <v>97</v>
      </c>
      <c r="L12" s="16" t="s">
        <v>97</v>
      </c>
      <c r="M12" s="3">
        <v>9961</v>
      </c>
      <c r="N12" s="29"/>
      <c r="O12" s="3">
        <v>111484</v>
      </c>
      <c r="P12" s="3">
        <v>106304</v>
      </c>
      <c r="Q12" s="16" t="s">
        <v>97</v>
      </c>
      <c r="R12" s="16" t="s">
        <v>97</v>
      </c>
      <c r="S12" s="3">
        <v>5180</v>
      </c>
      <c r="T12" s="3">
        <v>105624</v>
      </c>
      <c r="U12" s="3">
        <v>95689</v>
      </c>
      <c r="V12" s="16" t="s">
        <v>97</v>
      </c>
      <c r="W12" s="16" t="s">
        <v>97</v>
      </c>
      <c r="X12" s="3">
        <v>9935</v>
      </c>
      <c r="Y12" s="30" t="s">
        <v>103</v>
      </c>
      <c r="Z12" s="29"/>
      <c r="AA12" s="17" t="s">
        <v>71</v>
      </c>
      <c r="AB12" s="2" t="s">
        <v>37</v>
      </c>
      <c r="AC12" s="10"/>
      <c r="AD12" s="3">
        <v>123269</v>
      </c>
      <c r="AE12" s="3">
        <v>111905</v>
      </c>
      <c r="AF12" s="16" t="s">
        <v>97</v>
      </c>
      <c r="AG12" s="16" t="s">
        <v>97</v>
      </c>
      <c r="AH12" s="3">
        <v>11364</v>
      </c>
      <c r="AI12" s="3">
        <v>102495</v>
      </c>
      <c r="AJ12" s="3">
        <v>96943</v>
      </c>
      <c r="AK12" s="16" t="s">
        <v>97</v>
      </c>
      <c r="AL12" s="16" t="s">
        <v>97</v>
      </c>
      <c r="AM12" s="3">
        <v>5552</v>
      </c>
      <c r="AO12" s="3">
        <v>90602</v>
      </c>
      <c r="AP12" s="3">
        <v>85115</v>
      </c>
      <c r="AQ12" s="16" t="s">
        <v>97</v>
      </c>
      <c r="AR12" s="16" t="s">
        <v>97</v>
      </c>
      <c r="AS12" s="3">
        <v>5487</v>
      </c>
      <c r="AT12" s="3">
        <v>102340</v>
      </c>
      <c r="AU12" s="3">
        <v>92475</v>
      </c>
      <c r="AV12" s="16" t="s">
        <v>97</v>
      </c>
      <c r="AW12" s="16" t="s">
        <v>97</v>
      </c>
      <c r="AX12" s="3">
        <v>9865</v>
      </c>
      <c r="AY12" s="30" t="s">
        <v>103</v>
      </c>
      <c r="AZ12" s="29"/>
      <c r="BA12" s="17" t="s">
        <v>71</v>
      </c>
      <c r="BB12" s="2" t="s">
        <v>37</v>
      </c>
      <c r="BC12" s="10"/>
      <c r="BD12" s="3">
        <v>90014</v>
      </c>
      <c r="BE12" s="3">
        <v>83442</v>
      </c>
      <c r="BF12" s="16" t="s">
        <v>97</v>
      </c>
      <c r="BG12" s="16" t="s">
        <v>97</v>
      </c>
      <c r="BH12" s="3">
        <v>6572</v>
      </c>
      <c r="BI12" s="3">
        <v>102887</v>
      </c>
      <c r="BJ12" s="3">
        <v>95861</v>
      </c>
      <c r="BK12" s="16" t="s">
        <v>97</v>
      </c>
      <c r="BL12" s="16" t="s">
        <v>97</v>
      </c>
      <c r="BM12" s="3">
        <v>7026</v>
      </c>
    </row>
    <row r="13" spans="1:65">
      <c r="A13" s="13" t="s">
        <v>72</v>
      </c>
      <c r="B13" s="2" t="s">
        <v>36</v>
      </c>
      <c r="C13" s="10"/>
      <c r="D13" s="14">
        <v>98199</v>
      </c>
      <c r="E13" s="3">
        <v>90963</v>
      </c>
      <c r="F13" s="3">
        <v>87083</v>
      </c>
      <c r="G13" s="3">
        <v>3880</v>
      </c>
      <c r="H13" s="3">
        <v>7208</v>
      </c>
      <c r="I13" s="15" t="s">
        <v>96</v>
      </c>
      <c r="J13" s="15" t="s">
        <v>96</v>
      </c>
      <c r="K13" s="15" t="s">
        <v>96</v>
      </c>
      <c r="L13" s="15" t="s">
        <v>96</v>
      </c>
      <c r="M13" s="15" t="s">
        <v>96</v>
      </c>
      <c r="N13" s="29"/>
      <c r="O13" s="15" t="s">
        <v>96</v>
      </c>
      <c r="P13" s="15" t="s">
        <v>96</v>
      </c>
      <c r="Q13" s="15" t="s">
        <v>96</v>
      </c>
      <c r="R13" s="15" t="s">
        <v>96</v>
      </c>
      <c r="S13" s="15" t="s">
        <v>96</v>
      </c>
      <c r="T13" s="3">
        <v>125597</v>
      </c>
      <c r="U13" s="3">
        <v>118808</v>
      </c>
      <c r="V13" s="3">
        <v>113755</v>
      </c>
      <c r="W13" s="3">
        <v>5054</v>
      </c>
      <c r="X13" s="3">
        <v>6789</v>
      </c>
      <c r="Y13" s="28" t="s">
        <v>116</v>
      </c>
      <c r="Z13" s="29"/>
      <c r="AA13" s="13" t="s">
        <v>72</v>
      </c>
      <c r="AB13" s="2" t="s">
        <v>36</v>
      </c>
      <c r="AC13" s="10"/>
      <c r="AD13" s="15" t="s">
        <v>96</v>
      </c>
      <c r="AE13" s="15" t="s">
        <v>96</v>
      </c>
      <c r="AF13" s="15" t="s">
        <v>96</v>
      </c>
      <c r="AG13" s="15" t="s">
        <v>96</v>
      </c>
      <c r="AH13" s="15" t="s">
        <v>96</v>
      </c>
      <c r="AI13" s="15" t="s">
        <v>96</v>
      </c>
      <c r="AJ13" s="15" t="s">
        <v>96</v>
      </c>
      <c r="AK13" s="15" t="s">
        <v>96</v>
      </c>
      <c r="AL13" s="15" t="s">
        <v>96</v>
      </c>
      <c r="AM13" s="15" t="s">
        <v>96</v>
      </c>
      <c r="AN13" s="15"/>
      <c r="AO13" s="3">
        <v>85088</v>
      </c>
      <c r="AP13" s="3">
        <v>72233</v>
      </c>
      <c r="AQ13" s="3">
        <v>75083</v>
      </c>
      <c r="AR13" s="3">
        <v>3016</v>
      </c>
      <c r="AS13" s="3">
        <v>7855</v>
      </c>
      <c r="AT13" s="15" t="s">
        <v>96</v>
      </c>
      <c r="AU13" s="15" t="s">
        <v>96</v>
      </c>
      <c r="AV13" s="15" t="s">
        <v>96</v>
      </c>
      <c r="AW13" s="15" t="s">
        <v>96</v>
      </c>
      <c r="AX13" s="15" t="s">
        <v>96</v>
      </c>
      <c r="AY13" s="28" t="s">
        <v>116</v>
      </c>
      <c r="AZ13" s="29"/>
      <c r="BA13" s="13" t="s">
        <v>72</v>
      </c>
      <c r="BB13" s="2" t="s">
        <v>36</v>
      </c>
      <c r="BC13" s="10"/>
      <c r="BD13" s="15" t="s">
        <v>96</v>
      </c>
      <c r="BE13" s="15" t="s">
        <v>96</v>
      </c>
      <c r="BF13" s="15" t="s">
        <v>96</v>
      </c>
      <c r="BG13" s="15" t="s">
        <v>96</v>
      </c>
      <c r="BH13" s="15" t="s">
        <v>96</v>
      </c>
      <c r="BI13" s="3">
        <v>107133</v>
      </c>
      <c r="BJ13" s="3">
        <v>99928</v>
      </c>
      <c r="BK13" s="3">
        <v>98367</v>
      </c>
      <c r="BL13" s="3">
        <v>1561</v>
      </c>
      <c r="BM13" s="3">
        <v>7205</v>
      </c>
    </row>
    <row r="14" spans="1:65">
      <c r="A14" s="17" t="s">
        <v>73</v>
      </c>
      <c r="B14" s="2" t="s">
        <v>37</v>
      </c>
      <c r="C14" s="10"/>
      <c r="D14" s="14">
        <v>101269</v>
      </c>
      <c r="E14" s="3">
        <v>94468</v>
      </c>
      <c r="F14" s="3">
        <v>92149</v>
      </c>
      <c r="G14" s="3">
        <v>2319</v>
      </c>
      <c r="H14" s="3">
        <v>6801</v>
      </c>
      <c r="I14" s="3">
        <v>116837</v>
      </c>
      <c r="J14" s="3">
        <v>109077</v>
      </c>
      <c r="K14" s="3">
        <v>104144</v>
      </c>
      <c r="L14" s="3">
        <v>4933</v>
      </c>
      <c r="M14" s="3">
        <v>7760</v>
      </c>
      <c r="N14" s="29"/>
      <c r="O14" s="3">
        <v>115236</v>
      </c>
      <c r="P14" s="3">
        <v>110034</v>
      </c>
      <c r="Q14" s="3">
        <v>106647</v>
      </c>
      <c r="R14" s="3">
        <v>3387</v>
      </c>
      <c r="S14" s="3">
        <v>5202</v>
      </c>
      <c r="T14" s="3">
        <v>108063</v>
      </c>
      <c r="U14" s="3">
        <v>98742</v>
      </c>
      <c r="V14" s="3">
        <v>95046</v>
      </c>
      <c r="W14" s="3">
        <v>3696</v>
      </c>
      <c r="X14" s="3">
        <v>9321</v>
      </c>
      <c r="Y14" s="30" t="s">
        <v>103</v>
      </c>
      <c r="Z14" s="29"/>
      <c r="AA14" s="17" t="s">
        <v>73</v>
      </c>
      <c r="AB14" s="2" t="s">
        <v>37</v>
      </c>
      <c r="AC14" s="10"/>
      <c r="AD14" s="3">
        <v>133593</v>
      </c>
      <c r="AE14" s="3">
        <v>121441</v>
      </c>
      <c r="AF14" s="3">
        <v>119128</v>
      </c>
      <c r="AG14" s="3">
        <v>2313</v>
      </c>
      <c r="AH14" s="3">
        <v>12152</v>
      </c>
      <c r="AI14" s="3">
        <v>103479</v>
      </c>
      <c r="AJ14" s="3">
        <v>97571</v>
      </c>
      <c r="AK14" s="3">
        <v>93735</v>
      </c>
      <c r="AL14" s="3">
        <v>3836</v>
      </c>
      <c r="AM14" s="3">
        <v>5908</v>
      </c>
      <c r="AO14" s="3">
        <v>92956</v>
      </c>
      <c r="AP14" s="3">
        <v>87602</v>
      </c>
      <c r="AQ14" s="3">
        <v>86227</v>
      </c>
      <c r="AR14" s="3">
        <v>1375</v>
      </c>
      <c r="AS14" s="3">
        <v>5354</v>
      </c>
      <c r="AT14" s="3">
        <v>98140</v>
      </c>
      <c r="AU14" s="3">
        <v>90107</v>
      </c>
      <c r="AV14" s="3">
        <v>88729</v>
      </c>
      <c r="AW14" s="3">
        <v>1378</v>
      </c>
      <c r="AX14" s="3">
        <v>8033</v>
      </c>
      <c r="AY14" s="30" t="s">
        <v>103</v>
      </c>
      <c r="AZ14" s="29"/>
      <c r="BA14" s="17" t="s">
        <v>73</v>
      </c>
      <c r="BB14" s="2" t="s">
        <v>37</v>
      </c>
      <c r="BC14" s="10"/>
      <c r="BD14" s="3">
        <v>89930</v>
      </c>
      <c r="BE14" s="3">
        <v>84442</v>
      </c>
      <c r="BF14" s="3">
        <v>82552</v>
      </c>
      <c r="BG14" s="3">
        <v>1890</v>
      </c>
      <c r="BH14" s="3">
        <v>5488</v>
      </c>
      <c r="BI14" s="3">
        <v>104838</v>
      </c>
      <c r="BJ14" s="3">
        <v>98194</v>
      </c>
      <c r="BK14" s="3">
        <v>96083</v>
      </c>
      <c r="BL14" s="3">
        <v>2111</v>
      </c>
      <c r="BM14" s="3">
        <v>6644</v>
      </c>
    </row>
    <row r="15" spans="1:65">
      <c r="A15" s="13" t="s">
        <v>74</v>
      </c>
      <c r="B15" s="2" t="s">
        <v>36</v>
      </c>
      <c r="C15" s="10"/>
      <c r="D15" s="14">
        <v>95197</v>
      </c>
      <c r="E15" s="3">
        <v>88888</v>
      </c>
      <c r="F15" s="3">
        <v>86414</v>
      </c>
      <c r="G15" s="3">
        <v>2474</v>
      </c>
      <c r="H15" s="3">
        <v>6308</v>
      </c>
      <c r="I15" s="15" t="s">
        <v>96</v>
      </c>
      <c r="J15" s="15" t="s">
        <v>96</v>
      </c>
      <c r="K15" s="15" t="s">
        <v>96</v>
      </c>
      <c r="L15" s="15" t="s">
        <v>96</v>
      </c>
      <c r="M15" s="15" t="s">
        <v>96</v>
      </c>
      <c r="N15" s="29"/>
      <c r="O15" s="15" t="s">
        <v>96</v>
      </c>
      <c r="P15" s="15" t="s">
        <v>96</v>
      </c>
      <c r="Q15" s="15" t="s">
        <v>96</v>
      </c>
      <c r="R15" s="15" t="s">
        <v>96</v>
      </c>
      <c r="S15" s="15" t="s">
        <v>96</v>
      </c>
      <c r="T15" s="3">
        <v>116783</v>
      </c>
      <c r="U15" s="3">
        <v>110450</v>
      </c>
      <c r="V15" s="3">
        <v>106571</v>
      </c>
      <c r="W15" s="3">
        <v>3879</v>
      </c>
      <c r="X15" s="3">
        <v>6333</v>
      </c>
      <c r="Y15" s="28" t="s">
        <v>117</v>
      </c>
      <c r="Z15" s="29"/>
      <c r="AA15" s="13" t="s">
        <v>74</v>
      </c>
      <c r="AB15" s="2" t="s">
        <v>36</v>
      </c>
      <c r="AC15" s="10"/>
      <c r="AD15" s="15" t="s">
        <v>96</v>
      </c>
      <c r="AE15" s="15" t="s">
        <v>96</v>
      </c>
      <c r="AF15" s="15" t="s">
        <v>96</v>
      </c>
      <c r="AG15" s="15" t="s">
        <v>96</v>
      </c>
      <c r="AH15" s="15" t="s">
        <v>96</v>
      </c>
      <c r="AI15" s="15" t="s">
        <v>96</v>
      </c>
      <c r="AJ15" s="15" t="s">
        <v>96</v>
      </c>
      <c r="AK15" s="15" t="s">
        <v>96</v>
      </c>
      <c r="AL15" s="15" t="s">
        <v>96</v>
      </c>
      <c r="AM15" s="15" t="s">
        <v>96</v>
      </c>
      <c r="AN15" s="15"/>
      <c r="AO15" s="3">
        <v>83772</v>
      </c>
      <c r="AP15" s="3">
        <v>76254</v>
      </c>
      <c r="AQ15" s="3">
        <v>73762</v>
      </c>
      <c r="AR15" s="3">
        <v>2492</v>
      </c>
      <c r="AS15" s="3">
        <v>7518</v>
      </c>
      <c r="AT15" s="15" t="s">
        <v>96</v>
      </c>
      <c r="AU15" s="15" t="s">
        <v>96</v>
      </c>
      <c r="AV15" s="15" t="s">
        <v>96</v>
      </c>
      <c r="AW15" s="15" t="s">
        <v>96</v>
      </c>
      <c r="AX15" s="15" t="s">
        <v>96</v>
      </c>
      <c r="AY15" s="28" t="s">
        <v>117</v>
      </c>
      <c r="AZ15" s="29"/>
      <c r="BA15" s="13" t="s">
        <v>74</v>
      </c>
      <c r="BB15" s="2" t="s">
        <v>36</v>
      </c>
      <c r="BC15" s="10"/>
      <c r="BD15" s="15" t="s">
        <v>96</v>
      </c>
      <c r="BE15" s="15" t="s">
        <v>96</v>
      </c>
      <c r="BF15" s="15" t="s">
        <v>96</v>
      </c>
      <c r="BG15" s="15" t="s">
        <v>96</v>
      </c>
      <c r="BH15" s="15" t="s">
        <v>96</v>
      </c>
      <c r="BI15" s="3">
        <v>107743</v>
      </c>
      <c r="BJ15" s="3">
        <v>102815</v>
      </c>
      <c r="BK15" s="3">
        <v>101483</v>
      </c>
      <c r="BL15" s="3">
        <v>1332</v>
      </c>
      <c r="BM15" s="3">
        <v>4928</v>
      </c>
    </row>
    <row r="16" spans="1:65">
      <c r="A16" s="17" t="s">
        <v>75</v>
      </c>
      <c r="B16" s="2" t="s">
        <v>37</v>
      </c>
      <c r="C16" s="10"/>
      <c r="D16" s="14">
        <v>102684</v>
      </c>
      <c r="E16" s="3">
        <v>95741</v>
      </c>
      <c r="F16" s="3">
        <v>93216</v>
      </c>
      <c r="G16" s="3">
        <v>2525</v>
      </c>
      <c r="H16" s="3">
        <v>6943</v>
      </c>
      <c r="I16" s="3">
        <v>117206</v>
      </c>
      <c r="J16" s="3">
        <v>110509</v>
      </c>
      <c r="K16" s="3">
        <v>106296</v>
      </c>
      <c r="L16" s="3">
        <v>4213</v>
      </c>
      <c r="M16" s="3">
        <v>6697</v>
      </c>
      <c r="N16" s="29"/>
      <c r="O16" s="3">
        <v>103359</v>
      </c>
      <c r="P16" s="3">
        <v>97871</v>
      </c>
      <c r="Q16" s="3">
        <v>94518</v>
      </c>
      <c r="R16" s="3">
        <v>3353</v>
      </c>
      <c r="S16" s="3">
        <v>5488</v>
      </c>
      <c r="T16" s="3">
        <v>108779</v>
      </c>
      <c r="U16" s="3">
        <v>99725</v>
      </c>
      <c r="V16" s="3">
        <v>95525</v>
      </c>
      <c r="W16" s="3">
        <v>4200</v>
      </c>
      <c r="X16" s="3">
        <v>9054</v>
      </c>
      <c r="Y16" s="30" t="s">
        <v>103</v>
      </c>
      <c r="Z16" s="29"/>
      <c r="AA16" s="17" t="s">
        <v>75</v>
      </c>
      <c r="AB16" s="2" t="s">
        <v>37</v>
      </c>
      <c r="AC16" s="10"/>
      <c r="AD16" s="3">
        <v>140405</v>
      </c>
      <c r="AE16" s="3">
        <v>126711</v>
      </c>
      <c r="AF16" s="3">
        <v>124366</v>
      </c>
      <c r="AG16" s="3">
        <v>2345</v>
      </c>
      <c r="AH16" s="3">
        <v>13694</v>
      </c>
      <c r="AI16" s="3">
        <v>100199</v>
      </c>
      <c r="AJ16" s="3">
        <v>94693</v>
      </c>
      <c r="AK16" s="3">
        <v>91031</v>
      </c>
      <c r="AL16" s="3">
        <v>3662</v>
      </c>
      <c r="AM16" s="3">
        <v>5506</v>
      </c>
      <c r="AO16" s="3">
        <v>94911</v>
      </c>
      <c r="AP16" s="3">
        <v>89342</v>
      </c>
      <c r="AQ16" s="3">
        <v>87841</v>
      </c>
      <c r="AR16" s="3">
        <v>1501</v>
      </c>
      <c r="AS16" s="3">
        <v>5569</v>
      </c>
      <c r="AT16" s="3">
        <v>101422</v>
      </c>
      <c r="AU16" s="3">
        <v>91949</v>
      </c>
      <c r="AV16" s="3">
        <v>90551</v>
      </c>
      <c r="AW16" s="3">
        <v>1398</v>
      </c>
      <c r="AX16" s="3">
        <v>9473</v>
      </c>
      <c r="AY16" s="30" t="s">
        <v>103</v>
      </c>
      <c r="AZ16" s="29"/>
      <c r="BA16" s="17" t="s">
        <v>75</v>
      </c>
      <c r="BB16" s="2" t="s">
        <v>37</v>
      </c>
      <c r="BC16" s="10"/>
      <c r="BD16" s="3">
        <v>93797</v>
      </c>
      <c r="BE16" s="3">
        <v>88182</v>
      </c>
      <c r="BF16" s="3">
        <v>85943</v>
      </c>
      <c r="BG16" s="3">
        <v>2239</v>
      </c>
      <c r="BH16" s="3">
        <v>5615</v>
      </c>
      <c r="BI16" s="3">
        <v>107394</v>
      </c>
      <c r="BJ16" s="3">
        <v>100260</v>
      </c>
      <c r="BK16" s="3">
        <v>97947</v>
      </c>
      <c r="BL16" s="3">
        <v>2313</v>
      </c>
      <c r="BM16" s="3">
        <v>7134</v>
      </c>
    </row>
    <row r="17" spans="1:65">
      <c r="A17" s="13" t="s">
        <v>76</v>
      </c>
      <c r="B17" s="2" t="s">
        <v>36</v>
      </c>
      <c r="C17" s="10"/>
      <c r="D17" s="14">
        <v>93190</v>
      </c>
      <c r="E17" s="3">
        <v>88476</v>
      </c>
      <c r="F17" s="3">
        <v>86557</v>
      </c>
      <c r="G17" s="3">
        <v>1918</v>
      </c>
      <c r="H17" s="3">
        <v>4715</v>
      </c>
      <c r="I17" s="15" t="s">
        <v>96</v>
      </c>
      <c r="J17" s="15" t="s">
        <v>96</v>
      </c>
      <c r="K17" s="15" t="s">
        <v>96</v>
      </c>
      <c r="L17" s="15" t="s">
        <v>96</v>
      </c>
      <c r="M17" s="15" t="s">
        <v>96</v>
      </c>
      <c r="N17" s="29"/>
      <c r="O17" s="15" t="s">
        <v>96</v>
      </c>
      <c r="P17" s="15" t="s">
        <v>96</v>
      </c>
      <c r="Q17" s="15" t="s">
        <v>96</v>
      </c>
      <c r="R17" s="15" t="s">
        <v>96</v>
      </c>
      <c r="S17" s="15" t="s">
        <v>96</v>
      </c>
      <c r="T17" s="3">
        <v>105664</v>
      </c>
      <c r="U17" s="3">
        <v>98970</v>
      </c>
      <c r="V17" s="3">
        <v>95204</v>
      </c>
      <c r="W17" s="3">
        <v>3766</v>
      </c>
      <c r="X17" s="3">
        <v>6694</v>
      </c>
      <c r="Y17" s="28" t="s">
        <v>118</v>
      </c>
      <c r="Z17" s="29"/>
      <c r="AA17" s="13" t="s">
        <v>76</v>
      </c>
      <c r="AB17" s="2" t="s">
        <v>36</v>
      </c>
      <c r="AC17" s="10"/>
      <c r="AD17" s="15" t="s">
        <v>96</v>
      </c>
      <c r="AE17" s="15" t="s">
        <v>96</v>
      </c>
      <c r="AF17" s="15" t="s">
        <v>96</v>
      </c>
      <c r="AG17" s="15" t="s">
        <v>96</v>
      </c>
      <c r="AH17" s="15" t="s">
        <v>96</v>
      </c>
      <c r="AI17" s="15" t="s">
        <v>96</v>
      </c>
      <c r="AJ17" s="15" t="s">
        <v>96</v>
      </c>
      <c r="AK17" s="15" t="s">
        <v>96</v>
      </c>
      <c r="AL17" s="15" t="s">
        <v>96</v>
      </c>
      <c r="AM17" s="15" t="s">
        <v>96</v>
      </c>
      <c r="AN17" s="15"/>
      <c r="AO17" s="3">
        <v>90062</v>
      </c>
      <c r="AP17" s="3">
        <v>83319</v>
      </c>
      <c r="AQ17" s="3">
        <v>81225</v>
      </c>
      <c r="AR17" s="3">
        <v>2094</v>
      </c>
      <c r="AS17" s="3">
        <v>6743</v>
      </c>
      <c r="AT17" s="15" t="s">
        <v>96</v>
      </c>
      <c r="AU17" s="15" t="s">
        <v>96</v>
      </c>
      <c r="AV17" s="15" t="s">
        <v>96</v>
      </c>
      <c r="AW17" s="15" t="s">
        <v>96</v>
      </c>
      <c r="AX17" s="15" t="s">
        <v>96</v>
      </c>
      <c r="AY17" s="28" t="s">
        <v>118</v>
      </c>
      <c r="AZ17" s="29"/>
      <c r="BA17" s="13" t="s">
        <v>76</v>
      </c>
      <c r="BB17" s="2" t="s">
        <v>36</v>
      </c>
      <c r="BC17" s="10"/>
      <c r="BD17" s="15" t="s">
        <v>96</v>
      </c>
      <c r="BE17" s="15" t="s">
        <v>96</v>
      </c>
      <c r="BF17" s="15" t="s">
        <v>96</v>
      </c>
      <c r="BG17" s="15" t="s">
        <v>96</v>
      </c>
      <c r="BH17" s="15" t="s">
        <v>96</v>
      </c>
      <c r="BI17" s="3">
        <v>92360</v>
      </c>
      <c r="BJ17" s="3">
        <v>90585</v>
      </c>
      <c r="BK17" s="3">
        <v>89160</v>
      </c>
      <c r="BL17" s="3">
        <v>1424</v>
      </c>
      <c r="BM17" s="3">
        <v>1776</v>
      </c>
    </row>
    <row r="18" spans="1:65">
      <c r="A18" s="17" t="s">
        <v>77</v>
      </c>
      <c r="B18" s="2" t="s">
        <v>37</v>
      </c>
      <c r="C18" s="10"/>
      <c r="D18" s="14">
        <v>101622</v>
      </c>
      <c r="E18" s="3">
        <v>94874</v>
      </c>
      <c r="F18" s="3">
        <v>92324</v>
      </c>
      <c r="G18" s="3">
        <v>2550</v>
      </c>
      <c r="H18" s="3">
        <v>6748</v>
      </c>
      <c r="I18" s="3">
        <v>118755</v>
      </c>
      <c r="J18" s="3">
        <v>105910</v>
      </c>
      <c r="K18" s="3">
        <v>105304</v>
      </c>
      <c r="L18" s="3">
        <v>606</v>
      </c>
      <c r="M18" s="3">
        <v>12845</v>
      </c>
      <c r="N18" s="29"/>
      <c r="O18" s="3">
        <v>103797</v>
      </c>
      <c r="P18" s="3">
        <v>97123</v>
      </c>
      <c r="Q18" s="3">
        <v>94259</v>
      </c>
      <c r="R18" s="3">
        <v>2864</v>
      </c>
      <c r="S18" s="3">
        <v>6674</v>
      </c>
      <c r="T18" s="3">
        <v>114889</v>
      </c>
      <c r="U18" s="3">
        <v>104634</v>
      </c>
      <c r="V18" s="3">
        <v>99943</v>
      </c>
      <c r="W18" s="3">
        <v>4691</v>
      </c>
      <c r="X18" s="3">
        <v>10255</v>
      </c>
      <c r="Y18" s="30" t="s">
        <v>103</v>
      </c>
      <c r="Z18" s="29"/>
      <c r="AA18" s="17" t="s">
        <v>77</v>
      </c>
      <c r="AB18" s="2" t="s">
        <v>37</v>
      </c>
      <c r="AC18" s="10"/>
      <c r="AD18" s="3">
        <v>123584</v>
      </c>
      <c r="AE18" s="3">
        <v>113773</v>
      </c>
      <c r="AF18" s="3">
        <v>113425</v>
      </c>
      <c r="AG18" s="3">
        <v>348</v>
      </c>
      <c r="AH18" s="3">
        <v>9811</v>
      </c>
      <c r="AI18" s="3">
        <v>103389</v>
      </c>
      <c r="AJ18" s="3">
        <v>97019</v>
      </c>
      <c r="AK18" s="3">
        <v>92808</v>
      </c>
      <c r="AL18" s="3">
        <v>4211</v>
      </c>
      <c r="AM18" s="3">
        <v>6370</v>
      </c>
      <c r="AO18" s="3">
        <v>90986</v>
      </c>
      <c r="AP18" s="3">
        <v>85493</v>
      </c>
      <c r="AQ18" s="3">
        <v>83958</v>
      </c>
      <c r="AR18" s="3">
        <v>1535</v>
      </c>
      <c r="AS18" s="3">
        <v>5493</v>
      </c>
      <c r="AT18" s="3">
        <v>115390</v>
      </c>
      <c r="AU18" s="3">
        <v>106600</v>
      </c>
      <c r="AV18" s="3">
        <v>105500</v>
      </c>
      <c r="AW18" s="3">
        <v>1100</v>
      </c>
      <c r="AX18" s="3">
        <v>8790</v>
      </c>
      <c r="AY18" s="30" t="s">
        <v>103</v>
      </c>
      <c r="AZ18" s="29"/>
      <c r="BA18" s="17" t="s">
        <v>77</v>
      </c>
      <c r="BB18" s="2" t="s">
        <v>37</v>
      </c>
      <c r="BC18" s="10"/>
      <c r="BD18" s="3">
        <v>91513</v>
      </c>
      <c r="BE18" s="3">
        <v>86142</v>
      </c>
      <c r="BF18" s="3">
        <v>83891</v>
      </c>
      <c r="BG18" s="3">
        <v>2251</v>
      </c>
      <c r="BH18" s="3">
        <v>5371</v>
      </c>
      <c r="BI18" s="3">
        <v>102717</v>
      </c>
      <c r="BJ18" s="3">
        <v>96987</v>
      </c>
      <c r="BK18" s="3">
        <v>95121</v>
      </c>
      <c r="BL18" s="3">
        <v>1866</v>
      </c>
      <c r="BM18" s="3">
        <v>5730</v>
      </c>
    </row>
    <row r="19" spans="1:65">
      <c r="A19" s="13" t="s">
        <v>78</v>
      </c>
      <c r="B19" s="2" t="s">
        <v>36</v>
      </c>
      <c r="C19" s="10"/>
      <c r="D19" s="14">
        <v>99526</v>
      </c>
      <c r="E19" s="3">
        <v>93103</v>
      </c>
      <c r="F19" s="3">
        <v>90551</v>
      </c>
      <c r="G19" s="3">
        <v>2552</v>
      </c>
      <c r="H19" s="3">
        <v>6424</v>
      </c>
      <c r="I19" s="15" t="s">
        <v>96</v>
      </c>
      <c r="J19" s="15" t="s">
        <v>96</v>
      </c>
      <c r="K19" s="15" t="s">
        <v>96</v>
      </c>
      <c r="L19" s="15" t="s">
        <v>96</v>
      </c>
      <c r="M19" s="15" t="s">
        <v>96</v>
      </c>
      <c r="N19" s="29"/>
      <c r="O19" s="15" t="s">
        <v>96</v>
      </c>
      <c r="P19" s="15" t="s">
        <v>96</v>
      </c>
      <c r="Q19" s="15" t="s">
        <v>96</v>
      </c>
      <c r="R19" s="15" t="s">
        <v>96</v>
      </c>
      <c r="S19" s="15" t="s">
        <v>96</v>
      </c>
      <c r="T19" s="3">
        <v>106718</v>
      </c>
      <c r="U19" s="3">
        <v>100390</v>
      </c>
      <c r="V19" s="3">
        <v>96038</v>
      </c>
      <c r="W19" s="3">
        <v>4352</v>
      </c>
      <c r="X19" s="3">
        <v>6328</v>
      </c>
      <c r="Y19" s="28" t="s">
        <v>119</v>
      </c>
      <c r="Z19" s="29"/>
      <c r="AA19" s="13" t="s">
        <v>78</v>
      </c>
      <c r="AB19" s="2" t="s">
        <v>36</v>
      </c>
      <c r="AC19" s="10"/>
      <c r="AD19" s="15" t="s">
        <v>96</v>
      </c>
      <c r="AE19" s="15" t="s">
        <v>96</v>
      </c>
      <c r="AF19" s="15" t="s">
        <v>96</v>
      </c>
      <c r="AG19" s="15" t="s">
        <v>96</v>
      </c>
      <c r="AH19" s="15" t="s">
        <v>96</v>
      </c>
      <c r="AI19" s="15" t="s">
        <v>96</v>
      </c>
      <c r="AJ19" s="15" t="s">
        <v>96</v>
      </c>
      <c r="AK19" s="15" t="s">
        <v>96</v>
      </c>
      <c r="AL19" s="15" t="s">
        <v>96</v>
      </c>
      <c r="AM19" s="15" t="s">
        <v>96</v>
      </c>
      <c r="AN19" s="15"/>
      <c r="AO19" s="3">
        <v>98431</v>
      </c>
      <c r="AP19" s="3">
        <v>87882</v>
      </c>
      <c r="AQ19" s="3">
        <v>85623</v>
      </c>
      <c r="AR19" s="3">
        <v>2258</v>
      </c>
      <c r="AS19" s="3">
        <v>10550</v>
      </c>
      <c r="AT19" s="15" t="s">
        <v>96</v>
      </c>
      <c r="AU19" s="15" t="s">
        <v>96</v>
      </c>
      <c r="AV19" s="15" t="s">
        <v>96</v>
      </c>
      <c r="AW19" s="15" t="s">
        <v>96</v>
      </c>
      <c r="AX19" s="15" t="s">
        <v>96</v>
      </c>
      <c r="AY19" s="28" t="s">
        <v>119</v>
      </c>
      <c r="AZ19" s="29"/>
      <c r="BA19" s="13" t="s">
        <v>78</v>
      </c>
      <c r="BB19" s="2" t="s">
        <v>36</v>
      </c>
      <c r="BC19" s="10"/>
      <c r="BD19" s="15" t="s">
        <v>96</v>
      </c>
      <c r="BE19" s="15" t="s">
        <v>96</v>
      </c>
      <c r="BF19" s="15" t="s">
        <v>96</v>
      </c>
      <c r="BG19" s="15" t="s">
        <v>96</v>
      </c>
      <c r="BH19" s="15" t="s">
        <v>96</v>
      </c>
      <c r="BI19" s="3">
        <v>100152</v>
      </c>
      <c r="BJ19" s="3">
        <v>98494</v>
      </c>
      <c r="BK19" s="3">
        <v>95731</v>
      </c>
      <c r="BL19" s="3">
        <v>2763</v>
      </c>
      <c r="BM19" s="3">
        <v>1658</v>
      </c>
    </row>
    <row r="20" spans="1:65">
      <c r="A20" s="17" t="s">
        <v>79</v>
      </c>
      <c r="B20" s="2" t="s">
        <v>37</v>
      </c>
      <c r="C20" s="10"/>
      <c r="D20" s="14">
        <v>102125</v>
      </c>
      <c r="E20" s="3">
        <v>95803</v>
      </c>
      <c r="F20" s="3">
        <v>93060</v>
      </c>
      <c r="G20" s="3">
        <v>2743</v>
      </c>
      <c r="H20" s="3">
        <v>6322</v>
      </c>
      <c r="I20" s="3">
        <v>123927</v>
      </c>
      <c r="J20" s="3">
        <v>110613</v>
      </c>
      <c r="K20" s="3">
        <v>109861</v>
      </c>
      <c r="L20" s="3">
        <v>752</v>
      </c>
      <c r="M20" s="3">
        <v>13314</v>
      </c>
      <c r="N20" s="29"/>
      <c r="O20" s="3">
        <v>110967</v>
      </c>
      <c r="P20" s="3">
        <v>103851</v>
      </c>
      <c r="Q20" s="3">
        <v>99626</v>
      </c>
      <c r="R20" s="3">
        <v>4225</v>
      </c>
      <c r="S20" s="3">
        <v>7116</v>
      </c>
      <c r="T20" s="3">
        <v>115508</v>
      </c>
      <c r="U20" s="3">
        <v>105818</v>
      </c>
      <c r="V20" s="3">
        <v>100970</v>
      </c>
      <c r="W20" s="3">
        <v>4848</v>
      </c>
      <c r="X20" s="3">
        <v>9690</v>
      </c>
      <c r="Y20" s="30" t="s">
        <v>103</v>
      </c>
      <c r="Z20" s="29"/>
      <c r="AA20" s="17" t="s">
        <v>79</v>
      </c>
      <c r="AB20" s="2" t="s">
        <v>37</v>
      </c>
      <c r="AC20" s="10"/>
      <c r="AD20" s="3">
        <v>120340</v>
      </c>
      <c r="AE20" s="3">
        <v>112112</v>
      </c>
      <c r="AF20" s="3">
        <v>111863</v>
      </c>
      <c r="AG20" s="3">
        <v>249</v>
      </c>
      <c r="AH20" s="3">
        <v>8228</v>
      </c>
      <c r="AI20" s="3">
        <v>103189</v>
      </c>
      <c r="AJ20" s="3">
        <v>97196</v>
      </c>
      <c r="AK20" s="3">
        <v>91950</v>
      </c>
      <c r="AL20" s="3">
        <v>5246</v>
      </c>
      <c r="AM20" s="3">
        <v>5993</v>
      </c>
      <c r="AO20" s="3">
        <v>90781</v>
      </c>
      <c r="AP20" s="3">
        <v>85721</v>
      </c>
      <c r="AQ20" s="3">
        <v>84146</v>
      </c>
      <c r="AR20" s="3">
        <v>1575</v>
      </c>
      <c r="AS20" s="3">
        <v>5060</v>
      </c>
      <c r="AT20" s="3">
        <v>116194</v>
      </c>
      <c r="AU20" s="3">
        <v>106443</v>
      </c>
      <c r="AV20" s="3">
        <v>105198</v>
      </c>
      <c r="AW20" s="3">
        <v>1245</v>
      </c>
      <c r="AX20" s="3">
        <v>9751</v>
      </c>
      <c r="AY20" s="30" t="s">
        <v>103</v>
      </c>
      <c r="AZ20" s="29"/>
      <c r="BA20" s="17" t="s">
        <v>79</v>
      </c>
      <c r="BB20" s="2" t="s">
        <v>37</v>
      </c>
      <c r="BC20" s="10"/>
      <c r="BD20" s="3">
        <v>96112</v>
      </c>
      <c r="BE20" s="3">
        <v>90095</v>
      </c>
      <c r="BF20" s="3">
        <v>87958</v>
      </c>
      <c r="BG20" s="3">
        <v>2137</v>
      </c>
      <c r="BH20" s="3">
        <v>6017</v>
      </c>
      <c r="BI20" s="3">
        <v>103536</v>
      </c>
      <c r="BJ20" s="3">
        <v>98252</v>
      </c>
      <c r="BK20" s="3">
        <v>96294</v>
      </c>
      <c r="BL20" s="3">
        <v>1958</v>
      </c>
      <c r="BM20" s="3">
        <v>5284</v>
      </c>
    </row>
    <row r="21" spans="1:65">
      <c r="A21" s="13" t="s">
        <v>80</v>
      </c>
      <c r="B21" s="2" t="s">
        <v>36</v>
      </c>
      <c r="C21" s="10"/>
      <c r="D21" s="14">
        <v>101841</v>
      </c>
      <c r="E21" s="3">
        <v>94059</v>
      </c>
      <c r="F21" s="3">
        <v>91998.2</v>
      </c>
      <c r="G21" s="3">
        <v>2061</v>
      </c>
      <c r="H21" s="3">
        <v>7781</v>
      </c>
      <c r="I21" s="15" t="s">
        <v>96</v>
      </c>
      <c r="J21" s="15" t="s">
        <v>96</v>
      </c>
      <c r="K21" s="15" t="s">
        <v>96</v>
      </c>
      <c r="L21" s="15" t="s">
        <v>96</v>
      </c>
      <c r="M21" s="15" t="s">
        <v>96</v>
      </c>
      <c r="N21" s="29"/>
      <c r="O21" s="15" t="s">
        <v>96</v>
      </c>
      <c r="P21" s="15" t="s">
        <v>96</v>
      </c>
      <c r="Q21" s="15" t="s">
        <v>96</v>
      </c>
      <c r="R21" s="15" t="s">
        <v>96</v>
      </c>
      <c r="S21" s="15" t="s">
        <v>96</v>
      </c>
      <c r="T21" s="3">
        <v>108780</v>
      </c>
      <c r="U21" s="3">
        <v>99985</v>
      </c>
      <c r="V21" s="3">
        <v>96360.6</v>
      </c>
      <c r="W21" s="3">
        <v>3624</v>
      </c>
      <c r="X21" s="3">
        <v>8796</v>
      </c>
      <c r="Y21" s="28" t="s">
        <v>120</v>
      </c>
      <c r="Z21" s="29"/>
      <c r="AA21" s="13" t="s">
        <v>80</v>
      </c>
      <c r="AB21" s="2" t="s">
        <v>36</v>
      </c>
      <c r="AC21" s="10"/>
      <c r="AD21" s="15" t="s">
        <v>96</v>
      </c>
      <c r="AE21" s="15" t="s">
        <v>96</v>
      </c>
      <c r="AF21" s="15" t="s">
        <v>96</v>
      </c>
      <c r="AG21" s="15" t="s">
        <v>96</v>
      </c>
      <c r="AH21" s="15" t="s">
        <v>96</v>
      </c>
      <c r="AI21" s="15" t="s">
        <v>96</v>
      </c>
      <c r="AJ21" s="15" t="s">
        <v>96</v>
      </c>
      <c r="AK21" s="15" t="s">
        <v>96</v>
      </c>
      <c r="AL21" s="15" t="s">
        <v>96</v>
      </c>
      <c r="AM21" s="15" t="s">
        <v>96</v>
      </c>
      <c r="AN21" s="15"/>
      <c r="AO21" s="3">
        <v>103444</v>
      </c>
      <c r="AP21" s="3">
        <v>93161</v>
      </c>
      <c r="AQ21" s="3">
        <v>91040.7</v>
      </c>
      <c r="AR21" s="3">
        <v>2120</v>
      </c>
      <c r="AS21" s="3">
        <v>10283</v>
      </c>
      <c r="AT21" s="15" t="s">
        <v>96</v>
      </c>
      <c r="AU21" s="15" t="s">
        <v>96</v>
      </c>
      <c r="AV21" s="15" t="s">
        <v>96</v>
      </c>
      <c r="AW21" s="15" t="s">
        <v>96</v>
      </c>
      <c r="AX21" s="15" t="s">
        <v>96</v>
      </c>
      <c r="AY21" s="28" t="s">
        <v>120</v>
      </c>
      <c r="AZ21" s="29"/>
      <c r="BA21" s="13" t="s">
        <v>80</v>
      </c>
      <c r="BB21" s="2" t="s">
        <v>36</v>
      </c>
      <c r="BC21" s="10"/>
      <c r="BD21" s="15" t="s">
        <v>96</v>
      </c>
      <c r="BE21" s="15" t="s">
        <v>96</v>
      </c>
      <c r="BF21" s="15" t="s">
        <v>96</v>
      </c>
      <c r="BG21" s="15" t="s">
        <v>96</v>
      </c>
      <c r="BH21" s="15" t="s">
        <v>96</v>
      </c>
      <c r="BI21" s="3">
        <v>99936</v>
      </c>
      <c r="BJ21" s="3">
        <v>94831</v>
      </c>
      <c r="BK21" s="3">
        <v>92926.3</v>
      </c>
      <c r="BL21" s="3">
        <v>1905</v>
      </c>
      <c r="BM21" s="3">
        <v>5105</v>
      </c>
    </row>
    <row r="22" spans="1:65">
      <c r="A22" s="17" t="s">
        <v>81</v>
      </c>
      <c r="B22" s="2" t="s">
        <v>37</v>
      </c>
      <c r="C22" s="10"/>
      <c r="D22" s="14">
        <v>102583</v>
      </c>
      <c r="E22" s="3">
        <v>96716</v>
      </c>
      <c r="F22" s="3">
        <v>93978</v>
      </c>
      <c r="G22" s="3">
        <v>2738</v>
      </c>
      <c r="H22" s="3">
        <v>5867</v>
      </c>
      <c r="I22" s="3">
        <v>126357</v>
      </c>
      <c r="J22" s="3">
        <v>118094</v>
      </c>
      <c r="K22" s="3">
        <v>117536</v>
      </c>
      <c r="L22" s="3">
        <v>558</v>
      </c>
      <c r="M22" s="3">
        <v>8263</v>
      </c>
      <c r="N22" s="29"/>
      <c r="O22" s="3">
        <v>103583</v>
      </c>
      <c r="P22" s="3">
        <v>98122</v>
      </c>
      <c r="Q22" s="3">
        <v>94822</v>
      </c>
      <c r="R22" s="3">
        <v>3300</v>
      </c>
      <c r="S22" s="3">
        <v>5461</v>
      </c>
      <c r="T22" s="3">
        <v>115437</v>
      </c>
      <c r="U22" s="3">
        <v>106864</v>
      </c>
      <c r="V22" s="3">
        <v>101874</v>
      </c>
      <c r="W22" s="3">
        <v>4990</v>
      </c>
      <c r="X22" s="3">
        <v>8573</v>
      </c>
      <c r="Y22" s="30" t="s">
        <v>103</v>
      </c>
      <c r="Z22" s="29"/>
      <c r="AA22" s="17" t="s">
        <v>81</v>
      </c>
      <c r="AB22" s="2" t="s">
        <v>37</v>
      </c>
      <c r="AC22" s="10"/>
      <c r="AD22" s="3">
        <v>114608</v>
      </c>
      <c r="AE22" s="3">
        <v>107977</v>
      </c>
      <c r="AF22" s="3">
        <v>107772</v>
      </c>
      <c r="AG22" s="3">
        <v>205</v>
      </c>
      <c r="AH22" s="3">
        <v>6631</v>
      </c>
      <c r="AI22" s="3">
        <v>105384</v>
      </c>
      <c r="AJ22" s="3">
        <v>99705</v>
      </c>
      <c r="AK22" s="3">
        <v>95009</v>
      </c>
      <c r="AL22" s="3">
        <v>4696</v>
      </c>
      <c r="AM22" s="3">
        <v>5679</v>
      </c>
      <c r="AO22" s="3">
        <v>92593</v>
      </c>
      <c r="AP22" s="3">
        <v>87651</v>
      </c>
      <c r="AQ22" s="3">
        <v>85940</v>
      </c>
      <c r="AR22" s="3">
        <v>1711</v>
      </c>
      <c r="AS22" s="3">
        <v>4942</v>
      </c>
      <c r="AT22" s="3">
        <v>115307</v>
      </c>
      <c r="AU22" s="3">
        <v>107468</v>
      </c>
      <c r="AV22" s="3">
        <v>106312</v>
      </c>
      <c r="AW22" s="3">
        <v>1156</v>
      </c>
      <c r="AX22" s="3">
        <v>7839</v>
      </c>
      <c r="AY22" s="30" t="s">
        <v>103</v>
      </c>
      <c r="AZ22" s="29"/>
      <c r="BA22" s="17" t="s">
        <v>81</v>
      </c>
      <c r="BB22" s="2" t="s">
        <v>37</v>
      </c>
      <c r="BC22" s="10"/>
      <c r="BD22" s="3">
        <v>99029</v>
      </c>
      <c r="BE22" s="3">
        <v>93429</v>
      </c>
      <c r="BF22" s="3">
        <v>91444</v>
      </c>
      <c r="BG22" s="3">
        <v>1985</v>
      </c>
      <c r="BH22" s="3">
        <v>5600</v>
      </c>
      <c r="BI22" s="3">
        <v>103167</v>
      </c>
      <c r="BJ22" s="3">
        <v>98113</v>
      </c>
      <c r="BK22" s="3">
        <v>96195</v>
      </c>
      <c r="BL22" s="3">
        <v>1918</v>
      </c>
      <c r="BM22" s="3">
        <v>5054</v>
      </c>
    </row>
    <row r="23" spans="1:65">
      <c r="A23" s="13" t="s">
        <v>82</v>
      </c>
      <c r="B23" s="2" t="s">
        <v>36</v>
      </c>
      <c r="C23" s="10"/>
      <c r="D23" s="14">
        <v>101083</v>
      </c>
      <c r="E23" s="3">
        <v>97106</v>
      </c>
      <c r="F23" s="3">
        <v>94588</v>
      </c>
      <c r="G23" s="3">
        <v>2518</v>
      </c>
      <c r="H23" s="3">
        <v>3976</v>
      </c>
      <c r="I23" s="15" t="s">
        <v>96</v>
      </c>
      <c r="J23" s="15" t="s">
        <v>96</v>
      </c>
      <c r="K23" s="15" t="s">
        <v>96</v>
      </c>
      <c r="L23" s="15" t="s">
        <v>96</v>
      </c>
      <c r="M23" s="15" t="s">
        <v>96</v>
      </c>
      <c r="N23" s="29"/>
      <c r="O23" s="15" t="s">
        <v>96</v>
      </c>
      <c r="P23" s="15" t="s">
        <v>96</v>
      </c>
      <c r="Q23" s="15" t="s">
        <v>96</v>
      </c>
      <c r="R23" s="15" t="s">
        <v>96</v>
      </c>
      <c r="S23" s="15" t="s">
        <v>96</v>
      </c>
      <c r="T23" s="3">
        <v>95822</v>
      </c>
      <c r="U23" s="3">
        <v>92313</v>
      </c>
      <c r="V23" s="3">
        <v>87115</v>
      </c>
      <c r="W23" s="3">
        <v>5198</v>
      </c>
      <c r="X23" s="3">
        <v>3509</v>
      </c>
      <c r="Y23" s="28" t="s">
        <v>121</v>
      </c>
      <c r="Z23" s="29"/>
      <c r="AA23" s="13" t="s">
        <v>82</v>
      </c>
      <c r="AB23" s="2" t="s">
        <v>36</v>
      </c>
      <c r="AC23" s="10"/>
      <c r="AD23" s="15" t="s">
        <v>96</v>
      </c>
      <c r="AE23" s="15" t="s">
        <v>96</v>
      </c>
      <c r="AF23" s="15" t="s">
        <v>96</v>
      </c>
      <c r="AG23" s="15" t="s">
        <v>96</v>
      </c>
      <c r="AH23" s="15" t="s">
        <v>96</v>
      </c>
      <c r="AI23" s="15" t="s">
        <v>96</v>
      </c>
      <c r="AJ23" s="15" t="s">
        <v>96</v>
      </c>
      <c r="AK23" s="15" t="s">
        <v>96</v>
      </c>
      <c r="AL23" s="15" t="s">
        <v>96</v>
      </c>
      <c r="AM23" s="15" t="s">
        <v>96</v>
      </c>
      <c r="AN23" s="15"/>
      <c r="AO23" s="3">
        <v>103341</v>
      </c>
      <c r="AP23" s="3">
        <v>97161</v>
      </c>
      <c r="AQ23" s="3">
        <v>96022</v>
      </c>
      <c r="AR23" s="3">
        <v>1139</v>
      </c>
      <c r="AS23" s="3">
        <v>6180</v>
      </c>
      <c r="AT23" s="15" t="s">
        <v>96</v>
      </c>
      <c r="AU23" s="15" t="s">
        <v>96</v>
      </c>
      <c r="AV23" s="15" t="s">
        <v>96</v>
      </c>
      <c r="AW23" s="15" t="s">
        <v>96</v>
      </c>
      <c r="AX23" s="15" t="s">
        <v>96</v>
      </c>
      <c r="AY23" s="28" t="s">
        <v>121</v>
      </c>
      <c r="AZ23" s="29"/>
      <c r="BA23" s="13" t="s">
        <v>82</v>
      </c>
      <c r="BB23" s="2" t="s">
        <v>36</v>
      </c>
      <c r="BC23" s="10"/>
      <c r="BD23" s="15" t="s">
        <v>96</v>
      </c>
      <c r="BE23" s="15" t="s">
        <v>96</v>
      </c>
      <c r="BF23" s="15" t="s">
        <v>96</v>
      </c>
      <c r="BG23" s="15" t="s">
        <v>96</v>
      </c>
      <c r="BH23" s="15" t="s">
        <v>96</v>
      </c>
      <c r="BI23" s="3">
        <v>103143</v>
      </c>
      <c r="BJ23" s="3">
        <v>101667</v>
      </c>
      <c r="BK23" s="3">
        <v>99948</v>
      </c>
      <c r="BL23" s="3">
        <v>1719</v>
      </c>
      <c r="BM23" s="3">
        <v>1476</v>
      </c>
    </row>
    <row r="24" spans="1:65">
      <c r="A24" s="17" t="s">
        <v>83</v>
      </c>
      <c r="B24" s="2" t="s">
        <v>37</v>
      </c>
      <c r="C24" s="10"/>
      <c r="D24" s="14">
        <v>97808</v>
      </c>
      <c r="E24" s="3">
        <v>92648</v>
      </c>
      <c r="F24" s="3">
        <v>89933</v>
      </c>
      <c r="G24" s="3">
        <v>2715</v>
      </c>
      <c r="H24" s="3">
        <v>5160</v>
      </c>
      <c r="I24" s="3">
        <v>112939</v>
      </c>
      <c r="J24" s="3">
        <v>102472</v>
      </c>
      <c r="K24" s="3">
        <v>101551</v>
      </c>
      <c r="L24" s="3">
        <v>921</v>
      </c>
      <c r="M24" s="3">
        <v>10467</v>
      </c>
      <c r="N24" s="29"/>
      <c r="O24" s="3">
        <v>113494</v>
      </c>
      <c r="P24" s="3">
        <v>107069</v>
      </c>
      <c r="Q24" s="3">
        <v>102424</v>
      </c>
      <c r="R24" s="3">
        <v>4645</v>
      </c>
      <c r="S24" s="3">
        <v>6425</v>
      </c>
      <c r="T24" s="3">
        <v>110198</v>
      </c>
      <c r="U24" s="3">
        <v>103022</v>
      </c>
      <c r="V24" s="3">
        <v>98210</v>
      </c>
      <c r="W24" s="3">
        <v>4812</v>
      </c>
      <c r="X24" s="3">
        <v>7176</v>
      </c>
      <c r="Y24" s="30" t="s">
        <v>103</v>
      </c>
      <c r="Z24" s="29"/>
      <c r="AA24" s="17" t="s">
        <v>83</v>
      </c>
      <c r="AB24" s="2" t="s">
        <v>37</v>
      </c>
      <c r="AC24" s="10"/>
      <c r="AD24" s="3">
        <v>141775</v>
      </c>
      <c r="AE24" s="3">
        <v>125957</v>
      </c>
      <c r="AF24" s="3">
        <v>125308</v>
      </c>
      <c r="AG24" s="3">
        <v>649</v>
      </c>
      <c r="AH24" s="3">
        <v>15818</v>
      </c>
      <c r="AI24" s="3">
        <v>102681</v>
      </c>
      <c r="AJ24" s="3">
        <v>96615</v>
      </c>
      <c r="AK24" s="3">
        <v>89842</v>
      </c>
      <c r="AL24" s="3">
        <v>6773</v>
      </c>
      <c r="AM24" s="3">
        <v>6066</v>
      </c>
      <c r="AO24" s="3">
        <v>87055</v>
      </c>
      <c r="AP24" s="3">
        <v>83189</v>
      </c>
      <c r="AQ24" s="3">
        <v>81703</v>
      </c>
      <c r="AR24" s="3">
        <v>1486</v>
      </c>
      <c r="AS24" s="3">
        <v>3866</v>
      </c>
      <c r="AT24" s="3">
        <v>112382</v>
      </c>
      <c r="AU24" s="3">
        <v>105440</v>
      </c>
      <c r="AV24" s="3">
        <v>103285</v>
      </c>
      <c r="AW24" s="3">
        <v>2155</v>
      </c>
      <c r="AX24" s="3">
        <v>6942</v>
      </c>
      <c r="AY24" s="30" t="s">
        <v>103</v>
      </c>
      <c r="AZ24" s="29"/>
      <c r="BA24" s="17" t="s">
        <v>83</v>
      </c>
      <c r="BB24" s="2" t="s">
        <v>37</v>
      </c>
      <c r="BC24" s="10"/>
      <c r="BD24" s="3">
        <v>94703</v>
      </c>
      <c r="BE24" s="3">
        <v>91089</v>
      </c>
      <c r="BF24" s="3">
        <v>88491</v>
      </c>
      <c r="BG24" s="3">
        <v>2598</v>
      </c>
      <c r="BH24" s="3">
        <v>3614</v>
      </c>
      <c r="BI24" s="3">
        <v>102959</v>
      </c>
      <c r="BJ24" s="3">
        <v>97512</v>
      </c>
      <c r="BK24" s="3">
        <v>95223</v>
      </c>
      <c r="BL24" s="3">
        <v>2289</v>
      </c>
      <c r="BM24" s="3">
        <v>5447</v>
      </c>
    </row>
    <row r="25" spans="1:65">
      <c r="A25" s="13" t="s">
        <v>38</v>
      </c>
      <c r="B25" s="2" t="s">
        <v>36</v>
      </c>
      <c r="C25" s="10"/>
      <c r="D25" s="14">
        <v>103432</v>
      </c>
      <c r="E25" s="3">
        <v>100029</v>
      </c>
      <c r="F25" s="3">
        <v>98195</v>
      </c>
      <c r="G25" s="3">
        <v>1835</v>
      </c>
      <c r="H25" s="3">
        <v>3403</v>
      </c>
      <c r="I25" s="15" t="s">
        <v>96</v>
      </c>
      <c r="J25" s="15" t="s">
        <v>96</v>
      </c>
      <c r="K25" s="15" t="s">
        <v>96</v>
      </c>
      <c r="L25" s="15" t="s">
        <v>96</v>
      </c>
      <c r="M25" s="15" t="s">
        <v>96</v>
      </c>
      <c r="N25" s="29"/>
      <c r="O25" s="15" t="s">
        <v>96</v>
      </c>
      <c r="P25" s="15" t="s">
        <v>96</v>
      </c>
      <c r="Q25" s="15" t="s">
        <v>96</v>
      </c>
      <c r="R25" s="15" t="s">
        <v>96</v>
      </c>
      <c r="S25" s="15" t="s">
        <v>96</v>
      </c>
      <c r="T25" s="3">
        <v>100018</v>
      </c>
      <c r="U25" s="3">
        <v>97185</v>
      </c>
      <c r="V25" s="3">
        <v>92583</v>
      </c>
      <c r="W25" s="3">
        <v>4602</v>
      </c>
      <c r="X25" s="3">
        <v>2832</v>
      </c>
      <c r="Y25" s="28" t="s">
        <v>101</v>
      </c>
      <c r="Z25" s="29"/>
      <c r="AA25" s="13" t="s">
        <v>38</v>
      </c>
      <c r="AB25" s="2" t="s">
        <v>36</v>
      </c>
      <c r="AC25" s="10"/>
      <c r="AD25" s="15" t="s">
        <v>96</v>
      </c>
      <c r="AE25" s="15" t="s">
        <v>96</v>
      </c>
      <c r="AF25" s="15" t="s">
        <v>96</v>
      </c>
      <c r="AG25" s="15" t="s">
        <v>96</v>
      </c>
      <c r="AH25" s="15" t="s">
        <v>96</v>
      </c>
      <c r="AI25" s="15" t="s">
        <v>96</v>
      </c>
      <c r="AJ25" s="15" t="s">
        <v>96</v>
      </c>
      <c r="AK25" s="15" t="s">
        <v>96</v>
      </c>
      <c r="AL25" s="15" t="s">
        <v>96</v>
      </c>
      <c r="AM25" s="15" t="s">
        <v>96</v>
      </c>
      <c r="AN25" s="15"/>
      <c r="AO25" s="3">
        <v>100736</v>
      </c>
      <c r="AP25" s="3">
        <v>96245</v>
      </c>
      <c r="AQ25" s="3">
        <v>95324</v>
      </c>
      <c r="AR25" s="3">
        <v>921</v>
      </c>
      <c r="AS25" s="3">
        <v>4491</v>
      </c>
      <c r="AT25" s="15" t="s">
        <v>96</v>
      </c>
      <c r="AU25" s="15" t="s">
        <v>96</v>
      </c>
      <c r="AV25" s="15" t="s">
        <v>96</v>
      </c>
      <c r="AW25" s="15" t="s">
        <v>96</v>
      </c>
      <c r="AX25" s="15" t="s">
        <v>96</v>
      </c>
      <c r="AY25" s="28" t="s">
        <v>101</v>
      </c>
      <c r="AZ25" s="29"/>
      <c r="BA25" s="13" t="s">
        <v>38</v>
      </c>
      <c r="BB25" s="2" t="s">
        <v>36</v>
      </c>
      <c r="BC25" s="10"/>
      <c r="BD25" s="15" t="s">
        <v>96</v>
      </c>
      <c r="BE25" s="15" t="s">
        <v>96</v>
      </c>
      <c r="BF25" s="15" t="s">
        <v>96</v>
      </c>
      <c r="BG25" s="15" t="s">
        <v>96</v>
      </c>
      <c r="BH25" s="15" t="s">
        <v>96</v>
      </c>
      <c r="BI25" s="3">
        <v>108955</v>
      </c>
      <c r="BJ25" s="3">
        <v>106962</v>
      </c>
      <c r="BK25" s="3">
        <v>105643</v>
      </c>
      <c r="BL25" s="3">
        <v>1319</v>
      </c>
      <c r="BM25" s="3">
        <v>1992</v>
      </c>
    </row>
    <row r="26" spans="1:65">
      <c r="A26" s="17" t="s">
        <v>39</v>
      </c>
      <c r="B26" s="2" t="s">
        <v>37</v>
      </c>
      <c r="C26" s="10"/>
      <c r="D26" s="14">
        <v>99547</v>
      </c>
      <c r="E26" s="3">
        <v>94573</v>
      </c>
      <c r="F26" s="3">
        <v>91640</v>
      </c>
      <c r="G26" s="3">
        <v>2933</v>
      </c>
      <c r="H26" s="3">
        <v>4974</v>
      </c>
      <c r="I26" s="3">
        <v>132001</v>
      </c>
      <c r="J26" s="3">
        <v>107834</v>
      </c>
      <c r="K26" s="3">
        <v>106605</v>
      </c>
      <c r="L26" s="3">
        <v>1229</v>
      </c>
      <c r="M26" s="3">
        <v>24167</v>
      </c>
      <c r="N26" s="29"/>
      <c r="O26" s="3">
        <v>119666</v>
      </c>
      <c r="P26" s="3">
        <v>112327</v>
      </c>
      <c r="Q26" s="3">
        <v>107745</v>
      </c>
      <c r="R26" s="3">
        <v>4582</v>
      </c>
      <c r="S26" s="3">
        <v>7339</v>
      </c>
      <c r="T26" s="3">
        <v>113912</v>
      </c>
      <c r="U26" s="3">
        <v>106692</v>
      </c>
      <c r="V26" s="3">
        <v>100890</v>
      </c>
      <c r="W26" s="3">
        <v>5802</v>
      </c>
      <c r="X26" s="3">
        <v>7220</v>
      </c>
      <c r="Y26" s="30" t="s">
        <v>103</v>
      </c>
      <c r="Z26" s="29"/>
      <c r="AA26" s="17" t="s">
        <v>39</v>
      </c>
      <c r="AB26" s="2" t="s">
        <v>37</v>
      </c>
      <c r="AC26" s="10"/>
      <c r="AD26" s="3">
        <v>135126</v>
      </c>
      <c r="AE26" s="3">
        <v>119737</v>
      </c>
      <c r="AF26" s="3">
        <v>118462</v>
      </c>
      <c r="AG26" s="3">
        <v>1275</v>
      </c>
      <c r="AH26" s="3">
        <v>15389</v>
      </c>
      <c r="AI26" s="3">
        <v>99964</v>
      </c>
      <c r="AJ26" s="3">
        <v>94625</v>
      </c>
      <c r="AK26" s="3">
        <v>88656</v>
      </c>
      <c r="AL26" s="3">
        <v>5969</v>
      </c>
      <c r="AM26" s="3">
        <v>5339</v>
      </c>
      <c r="AO26" s="3">
        <v>87758</v>
      </c>
      <c r="AP26" s="3">
        <v>84055</v>
      </c>
      <c r="AQ26" s="3">
        <v>82416</v>
      </c>
      <c r="AR26" s="3">
        <v>1639</v>
      </c>
      <c r="AS26" s="3">
        <v>3703</v>
      </c>
      <c r="AT26" s="3">
        <v>108963</v>
      </c>
      <c r="AU26" s="3">
        <v>102015</v>
      </c>
      <c r="AV26" s="3">
        <v>99917</v>
      </c>
      <c r="AW26" s="3">
        <v>2098</v>
      </c>
      <c r="AX26" s="3">
        <v>6948</v>
      </c>
      <c r="AY26" s="30" t="s">
        <v>103</v>
      </c>
      <c r="AZ26" s="29"/>
      <c r="BA26" s="17" t="s">
        <v>39</v>
      </c>
      <c r="BB26" s="2" t="s">
        <v>37</v>
      </c>
      <c r="BC26" s="10"/>
      <c r="BD26" s="3">
        <v>94177</v>
      </c>
      <c r="BE26" s="3">
        <v>91141</v>
      </c>
      <c r="BF26" s="3">
        <v>88143</v>
      </c>
      <c r="BG26" s="3">
        <v>2998</v>
      </c>
      <c r="BH26" s="3">
        <v>3036</v>
      </c>
      <c r="BI26" s="3">
        <v>105534</v>
      </c>
      <c r="BJ26" s="3">
        <v>100418</v>
      </c>
      <c r="BK26" s="3">
        <v>98110</v>
      </c>
      <c r="BL26" s="3">
        <v>2308</v>
      </c>
      <c r="BM26" s="3">
        <v>5116</v>
      </c>
    </row>
    <row r="27" spans="1:65">
      <c r="A27" s="13" t="s">
        <v>40</v>
      </c>
      <c r="B27" s="2" t="s">
        <v>36</v>
      </c>
      <c r="C27" s="10"/>
      <c r="D27" s="14">
        <v>104371.41677668631</v>
      </c>
      <c r="E27" s="3">
        <v>100657.04493814947</v>
      </c>
      <c r="F27" s="3">
        <v>98774.295806329785</v>
      </c>
      <c r="G27" s="3">
        <v>1882.7491318196858</v>
      </c>
      <c r="H27" s="3">
        <v>3714.3718385368447</v>
      </c>
      <c r="I27" s="15" t="s">
        <v>96</v>
      </c>
      <c r="J27" s="15" t="s">
        <v>96</v>
      </c>
      <c r="K27" s="15" t="s">
        <v>96</v>
      </c>
      <c r="L27" s="15" t="s">
        <v>96</v>
      </c>
      <c r="M27" s="15" t="s">
        <v>96</v>
      </c>
      <c r="N27" s="29"/>
      <c r="O27" s="15" t="s">
        <v>96</v>
      </c>
      <c r="P27" s="15" t="s">
        <v>96</v>
      </c>
      <c r="Q27" s="15" t="s">
        <v>96</v>
      </c>
      <c r="R27" s="15" t="s">
        <v>96</v>
      </c>
      <c r="S27" s="15" t="s">
        <v>96</v>
      </c>
      <c r="T27" s="3">
        <v>104363.57341546568</v>
      </c>
      <c r="U27" s="3">
        <v>101449.46486130482</v>
      </c>
      <c r="V27" s="3">
        <v>95403.68011002634</v>
      </c>
      <c r="W27" s="3">
        <v>6045.7847512784747</v>
      </c>
      <c r="X27" s="3">
        <v>2914.1085541608554</v>
      </c>
      <c r="Y27" s="28" t="s">
        <v>105</v>
      </c>
      <c r="Z27" s="29"/>
      <c r="AA27" s="13" t="s">
        <v>40</v>
      </c>
      <c r="AB27" s="2" t="s">
        <v>36</v>
      </c>
      <c r="AC27" s="10"/>
      <c r="AD27" s="15" t="s">
        <v>96</v>
      </c>
      <c r="AE27" s="15" t="s">
        <v>96</v>
      </c>
      <c r="AF27" s="15" t="s">
        <v>96</v>
      </c>
      <c r="AG27" s="15" t="s">
        <v>96</v>
      </c>
      <c r="AH27" s="15" t="s">
        <v>96</v>
      </c>
      <c r="AI27" s="15" t="s">
        <v>96</v>
      </c>
      <c r="AJ27" s="15" t="s">
        <v>96</v>
      </c>
      <c r="AK27" s="15" t="s">
        <v>96</v>
      </c>
      <c r="AL27" s="15" t="s">
        <v>96</v>
      </c>
      <c r="AM27" s="15" t="s">
        <v>96</v>
      </c>
      <c r="AN27" s="15"/>
      <c r="AO27" s="3">
        <v>103686.40904035646</v>
      </c>
      <c r="AP27" s="3">
        <v>98932.701622900538</v>
      </c>
      <c r="AQ27" s="3">
        <v>98210.383014443883</v>
      </c>
      <c r="AR27" s="3">
        <v>722.31860845665062</v>
      </c>
      <c r="AS27" s="3">
        <v>4753.7074174559211</v>
      </c>
      <c r="AT27" s="15" t="s">
        <v>96</v>
      </c>
      <c r="AU27" s="15" t="s">
        <v>96</v>
      </c>
      <c r="AV27" s="15" t="s">
        <v>96</v>
      </c>
      <c r="AW27" s="15" t="s">
        <v>96</v>
      </c>
      <c r="AX27" s="15" t="s">
        <v>96</v>
      </c>
      <c r="AY27" s="28" t="s">
        <v>105</v>
      </c>
      <c r="AZ27" s="29"/>
      <c r="BA27" s="13" t="s">
        <v>40</v>
      </c>
      <c r="BB27" s="2" t="s">
        <v>36</v>
      </c>
      <c r="BC27" s="10"/>
      <c r="BD27" s="15" t="s">
        <v>96</v>
      </c>
      <c r="BE27" s="15" t="s">
        <v>96</v>
      </c>
      <c r="BF27" s="15" t="s">
        <v>96</v>
      </c>
      <c r="BG27" s="15" t="s">
        <v>96</v>
      </c>
      <c r="BH27" s="15" t="s">
        <v>96</v>
      </c>
      <c r="BI27" s="3">
        <v>106508.33261191791</v>
      </c>
      <c r="BJ27" s="3">
        <v>104067.37771553801</v>
      </c>
      <c r="BK27" s="3">
        <v>102421.06523656668</v>
      </c>
      <c r="BL27" s="3">
        <v>1646.3124789713465</v>
      </c>
      <c r="BM27" s="3">
        <v>2440.9548963798889</v>
      </c>
    </row>
    <row r="28" spans="1:65">
      <c r="A28" s="17" t="s">
        <v>41</v>
      </c>
      <c r="B28" s="2" t="s">
        <v>37</v>
      </c>
      <c r="C28" s="10"/>
      <c r="D28" s="14">
        <v>99331</v>
      </c>
      <c r="E28" s="3">
        <v>94728</v>
      </c>
      <c r="F28" s="3">
        <v>91693</v>
      </c>
      <c r="G28" s="3">
        <v>3035</v>
      </c>
      <c r="H28" s="3">
        <v>4603</v>
      </c>
      <c r="I28" s="3">
        <v>123696</v>
      </c>
      <c r="J28" s="3">
        <v>109857</v>
      </c>
      <c r="K28" s="3">
        <v>109530</v>
      </c>
      <c r="L28" s="3">
        <v>327</v>
      </c>
      <c r="M28" s="3">
        <v>13839</v>
      </c>
      <c r="N28" s="29"/>
      <c r="O28" s="3">
        <v>126629</v>
      </c>
      <c r="P28" s="3">
        <v>120476</v>
      </c>
      <c r="Q28" s="3">
        <v>116245</v>
      </c>
      <c r="R28" s="3">
        <v>4231</v>
      </c>
      <c r="S28" s="3">
        <v>6153</v>
      </c>
      <c r="T28" s="3">
        <v>113869</v>
      </c>
      <c r="U28" s="3">
        <v>107182</v>
      </c>
      <c r="V28" s="3">
        <v>101510</v>
      </c>
      <c r="W28" s="3">
        <v>5672</v>
      </c>
      <c r="X28" s="3">
        <v>6687</v>
      </c>
      <c r="Y28" s="30" t="s">
        <v>103</v>
      </c>
      <c r="Z28" s="29"/>
      <c r="AA28" s="17" t="s">
        <v>41</v>
      </c>
      <c r="AB28" s="2" t="s">
        <v>37</v>
      </c>
      <c r="AC28" s="10"/>
      <c r="AD28" s="3">
        <v>120429</v>
      </c>
      <c r="AE28" s="3">
        <v>109990</v>
      </c>
      <c r="AF28" s="3">
        <v>108775</v>
      </c>
      <c r="AG28" s="3">
        <v>1215</v>
      </c>
      <c r="AH28" s="3">
        <v>10439</v>
      </c>
      <c r="AI28" s="3">
        <v>100373</v>
      </c>
      <c r="AJ28" s="3">
        <v>95427</v>
      </c>
      <c r="AK28" s="3">
        <v>89338</v>
      </c>
      <c r="AL28" s="3">
        <v>6089</v>
      </c>
      <c r="AM28" s="3">
        <v>4946</v>
      </c>
      <c r="AO28" s="3">
        <v>88183</v>
      </c>
      <c r="AP28" s="3">
        <v>84683</v>
      </c>
      <c r="AQ28" s="3">
        <v>82916</v>
      </c>
      <c r="AR28" s="3">
        <v>1767</v>
      </c>
      <c r="AS28" s="3">
        <v>3500</v>
      </c>
      <c r="AT28" s="3">
        <v>113405</v>
      </c>
      <c r="AU28" s="3">
        <v>107050</v>
      </c>
      <c r="AV28" s="3">
        <v>104588</v>
      </c>
      <c r="AW28" s="3">
        <v>2462</v>
      </c>
      <c r="AX28" s="3">
        <v>6355</v>
      </c>
      <c r="AY28" s="30" t="s">
        <v>103</v>
      </c>
      <c r="AZ28" s="29"/>
      <c r="BA28" s="17" t="s">
        <v>41</v>
      </c>
      <c r="BB28" s="2" t="s">
        <v>37</v>
      </c>
      <c r="BC28" s="10"/>
      <c r="BD28" s="3">
        <v>96266</v>
      </c>
      <c r="BE28" s="3">
        <v>93484</v>
      </c>
      <c r="BF28" s="3">
        <v>89529</v>
      </c>
      <c r="BG28" s="3">
        <v>3955</v>
      </c>
      <c r="BH28" s="3">
        <v>2782</v>
      </c>
      <c r="BI28" s="3">
        <v>103440</v>
      </c>
      <c r="BJ28" s="3">
        <v>98796</v>
      </c>
      <c r="BK28" s="3">
        <v>96367</v>
      </c>
      <c r="BL28" s="3">
        <v>2429</v>
      </c>
      <c r="BM28" s="3">
        <v>4644</v>
      </c>
    </row>
    <row r="29" spans="1:65">
      <c r="A29" s="13" t="s">
        <v>42</v>
      </c>
      <c r="B29" s="2" t="s">
        <v>36</v>
      </c>
      <c r="C29" s="10"/>
      <c r="D29" s="14">
        <v>97235</v>
      </c>
      <c r="E29" s="3">
        <v>91054</v>
      </c>
      <c r="F29" s="3">
        <v>88541</v>
      </c>
      <c r="G29" s="3">
        <v>2513</v>
      </c>
      <c r="H29" s="3">
        <v>6181</v>
      </c>
      <c r="I29" s="15" t="s">
        <v>96</v>
      </c>
      <c r="J29" s="15" t="s">
        <v>96</v>
      </c>
      <c r="K29" s="15" t="s">
        <v>96</v>
      </c>
      <c r="L29" s="15" t="s">
        <v>96</v>
      </c>
      <c r="M29" s="15" t="s">
        <v>96</v>
      </c>
      <c r="N29" s="29"/>
      <c r="O29" s="15" t="s">
        <v>96</v>
      </c>
      <c r="P29" s="15" t="s">
        <v>96</v>
      </c>
      <c r="Q29" s="15" t="s">
        <v>96</v>
      </c>
      <c r="R29" s="15" t="s">
        <v>96</v>
      </c>
      <c r="S29" s="15" t="s">
        <v>96</v>
      </c>
      <c r="T29" s="3">
        <v>110985</v>
      </c>
      <c r="U29" s="3">
        <v>108343</v>
      </c>
      <c r="V29" s="3">
        <v>98137</v>
      </c>
      <c r="W29" s="3">
        <v>10206</v>
      </c>
      <c r="X29" s="3">
        <v>2642</v>
      </c>
      <c r="Y29" s="28" t="s">
        <v>106</v>
      </c>
      <c r="Z29" s="29"/>
      <c r="AA29" s="13" t="s">
        <v>42</v>
      </c>
      <c r="AB29" s="2" t="s">
        <v>36</v>
      </c>
      <c r="AC29" s="10"/>
      <c r="AD29" s="15" t="s">
        <v>96</v>
      </c>
      <c r="AE29" s="15" t="s">
        <v>96</v>
      </c>
      <c r="AF29" s="15" t="s">
        <v>96</v>
      </c>
      <c r="AG29" s="15" t="s">
        <v>96</v>
      </c>
      <c r="AH29" s="15" t="s">
        <v>96</v>
      </c>
      <c r="AI29" s="15" t="s">
        <v>96</v>
      </c>
      <c r="AJ29" s="15" t="s">
        <v>96</v>
      </c>
      <c r="AK29" s="15" t="s">
        <v>96</v>
      </c>
      <c r="AL29" s="15" t="s">
        <v>96</v>
      </c>
      <c r="AM29" s="15" t="s">
        <v>96</v>
      </c>
      <c r="AN29" s="15"/>
      <c r="AO29" s="3">
        <v>86563</v>
      </c>
      <c r="AP29" s="3">
        <v>76832</v>
      </c>
      <c r="AQ29" s="3">
        <v>75440</v>
      </c>
      <c r="AR29" s="3">
        <v>1392</v>
      </c>
      <c r="AS29" s="3">
        <v>9731</v>
      </c>
      <c r="AT29" s="15" t="s">
        <v>96</v>
      </c>
      <c r="AU29" s="15" t="s">
        <v>96</v>
      </c>
      <c r="AV29" s="15" t="s">
        <v>96</v>
      </c>
      <c r="AW29" s="15" t="s">
        <v>96</v>
      </c>
      <c r="AX29" s="15" t="s">
        <v>96</v>
      </c>
      <c r="AY29" s="28" t="s">
        <v>106</v>
      </c>
      <c r="AZ29" s="29"/>
      <c r="BA29" s="13" t="s">
        <v>42</v>
      </c>
      <c r="BB29" s="2" t="s">
        <v>36</v>
      </c>
      <c r="BC29" s="10"/>
      <c r="BD29" s="15" t="s">
        <v>96</v>
      </c>
      <c r="BE29" s="15" t="s">
        <v>96</v>
      </c>
      <c r="BF29" s="15" t="s">
        <v>96</v>
      </c>
      <c r="BG29" s="15" t="s">
        <v>96</v>
      </c>
      <c r="BH29" s="15" t="s">
        <v>96</v>
      </c>
      <c r="BI29" s="3">
        <v>104037</v>
      </c>
      <c r="BJ29" s="3">
        <v>101749</v>
      </c>
      <c r="BK29" s="3">
        <v>100524</v>
      </c>
      <c r="BL29" s="3">
        <v>1225</v>
      </c>
      <c r="BM29" s="3">
        <v>2288</v>
      </c>
    </row>
    <row r="30" spans="1:65">
      <c r="A30" s="17" t="s">
        <v>43</v>
      </c>
      <c r="B30" s="2" t="s">
        <v>37</v>
      </c>
      <c r="C30" s="10"/>
      <c r="D30" s="14">
        <v>99502</v>
      </c>
      <c r="E30" s="3">
        <v>95488</v>
      </c>
      <c r="F30" s="3">
        <v>92015</v>
      </c>
      <c r="G30" s="3">
        <v>3473</v>
      </c>
      <c r="H30" s="3">
        <v>4014</v>
      </c>
      <c r="I30" s="3">
        <v>128447</v>
      </c>
      <c r="J30" s="3">
        <v>122253</v>
      </c>
      <c r="K30" s="3">
        <v>110478</v>
      </c>
      <c r="L30" s="3">
        <v>11775</v>
      </c>
      <c r="M30" s="3">
        <v>6194</v>
      </c>
      <c r="N30" s="29"/>
      <c r="O30" s="3">
        <v>103894</v>
      </c>
      <c r="P30" s="3">
        <v>101110</v>
      </c>
      <c r="Q30" s="3">
        <v>97317</v>
      </c>
      <c r="R30" s="3">
        <v>3793</v>
      </c>
      <c r="S30" s="3">
        <v>2784</v>
      </c>
      <c r="T30" s="3">
        <v>116463</v>
      </c>
      <c r="U30" s="3">
        <v>110544</v>
      </c>
      <c r="V30" s="3">
        <v>103601</v>
      </c>
      <c r="W30" s="3">
        <v>6943</v>
      </c>
      <c r="X30" s="3">
        <v>5919</v>
      </c>
      <c r="Y30" s="30" t="s">
        <v>103</v>
      </c>
      <c r="Z30" s="29"/>
      <c r="AA30" s="17" t="s">
        <v>43</v>
      </c>
      <c r="AB30" s="2" t="s">
        <v>37</v>
      </c>
      <c r="AC30" s="10"/>
      <c r="AD30" s="3">
        <v>131273</v>
      </c>
      <c r="AE30" s="3">
        <v>121520</v>
      </c>
      <c r="AF30" s="3">
        <v>121192</v>
      </c>
      <c r="AG30" s="3">
        <v>328</v>
      </c>
      <c r="AH30" s="3">
        <v>9753</v>
      </c>
      <c r="AI30" s="3">
        <v>108114</v>
      </c>
      <c r="AJ30" s="3">
        <v>104043</v>
      </c>
      <c r="AK30" s="3">
        <v>95874</v>
      </c>
      <c r="AL30" s="3">
        <v>8169</v>
      </c>
      <c r="AM30" s="3">
        <v>4071</v>
      </c>
      <c r="AO30" s="3">
        <v>87144</v>
      </c>
      <c r="AP30" s="3">
        <v>83979</v>
      </c>
      <c r="AQ30" s="3">
        <v>81967</v>
      </c>
      <c r="AR30" s="3">
        <v>2012</v>
      </c>
      <c r="AS30" s="3">
        <v>3165</v>
      </c>
      <c r="AT30" s="3">
        <v>112075</v>
      </c>
      <c r="AU30" s="3">
        <v>104430</v>
      </c>
      <c r="AV30" s="3">
        <v>101273</v>
      </c>
      <c r="AW30" s="3">
        <v>3157</v>
      </c>
      <c r="AX30" s="3">
        <v>7645</v>
      </c>
      <c r="AY30" s="30" t="s">
        <v>103</v>
      </c>
      <c r="AZ30" s="29"/>
      <c r="BA30" s="17" t="s">
        <v>43</v>
      </c>
      <c r="BB30" s="2" t="s">
        <v>37</v>
      </c>
      <c r="BC30" s="10"/>
      <c r="BD30" s="3">
        <v>91569</v>
      </c>
      <c r="BE30" s="3">
        <v>88750</v>
      </c>
      <c r="BF30" s="3">
        <v>86408</v>
      </c>
      <c r="BG30" s="3">
        <v>2342</v>
      </c>
      <c r="BH30" s="3">
        <v>2819</v>
      </c>
      <c r="BI30" s="3">
        <v>104291</v>
      </c>
      <c r="BJ30" s="3">
        <v>100270</v>
      </c>
      <c r="BK30" s="3">
        <v>97624</v>
      </c>
      <c r="BL30" s="3">
        <v>2646</v>
      </c>
      <c r="BM30" s="3">
        <v>4021</v>
      </c>
    </row>
    <row r="31" spans="1:65">
      <c r="A31" s="13" t="s">
        <v>44</v>
      </c>
      <c r="B31" s="2" t="s">
        <v>36</v>
      </c>
      <c r="C31" s="10"/>
      <c r="D31" s="14">
        <v>100277</v>
      </c>
      <c r="E31" s="3">
        <v>94305</v>
      </c>
      <c r="F31" s="3">
        <v>90945</v>
      </c>
      <c r="G31" s="3">
        <v>3360</v>
      </c>
      <c r="H31" s="3">
        <v>5972</v>
      </c>
      <c r="I31" s="15" t="s">
        <v>96</v>
      </c>
      <c r="J31" s="15" t="s">
        <v>96</v>
      </c>
      <c r="K31" s="15" t="s">
        <v>96</v>
      </c>
      <c r="L31" s="15" t="s">
        <v>96</v>
      </c>
      <c r="M31" s="15" t="s">
        <v>96</v>
      </c>
      <c r="N31" s="29"/>
      <c r="O31" s="15" t="s">
        <v>96</v>
      </c>
      <c r="P31" s="15" t="s">
        <v>96</v>
      </c>
      <c r="Q31" s="15" t="s">
        <v>96</v>
      </c>
      <c r="R31" s="15" t="s">
        <v>96</v>
      </c>
      <c r="S31" s="15" t="s">
        <v>96</v>
      </c>
      <c r="T31" s="3">
        <v>111553</v>
      </c>
      <c r="U31" s="3">
        <v>109024</v>
      </c>
      <c r="V31" s="3">
        <v>98328</v>
      </c>
      <c r="W31" s="3">
        <v>10696</v>
      </c>
      <c r="X31" s="3">
        <v>2529</v>
      </c>
      <c r="Y31" s="28" t="s">
        <v>107</v>
      </c>
      <c r="Z31" s="29"/>
      <c r="AA31" s="13" t="s">
        <v>44</v>
      </c>
      <c r="AB31" s="2" t="s">
        <v>36</v>
      </c>
      <c r="AC31" s="10"/>
      <c r="AD31" s="15" t="s">
        <v>96</v>
      </c>
      <c r="AE31" s="15" t="s">
        <v>96</v>
      </c>
      <c r="AF31" s="15" t="s">
        <v>96</v>
      </c>
      <c r="AG31" s="15" t="s">
        <v>96</v>
      </c>
      <c r="AH31" s="15" t="s">
        <v>96</v>
      </c>
      <c r="AI31" s="15" t="s">
        <v>96</v>
      </c>
      <c r="AJ31" s="15" t="s">
        <v>96</v>
      </c>
      <c r="AK31" s="15" t="s">
        <v>96</v>
      </c>
      <c r="AL31" s="15" t="s">
        <v>96</v>
      </c>
      <c r="AM31" s="15" t="s">
        <v>96</v>
      </c>
      <c r="AN31" s="15"/>
      <c r="AO31" s="3">
        <v>92152</v>
      </c>
      <c r="AP31" s="3">
        <v>83182</v>
      </c>
      <c r="AQ31" s="3">
        <v>80618</v>
      </c>
      <c r="AR31" s="3">
        <v>2564</v>
      </c>
      <c r="AS31" s="3">
        <v>8970</v>
      </c>
      <c r="AT31" s="15" t="s">
        <v>96</v>
      </c>
      <c r="AU31" s="15" t="s">
        <v>96</v>
      </c>
      <c r="AV31" s="15" t="s">
        <v>96</v>
      </c>
      <c r="AW31" s="15" t="s">
        <v>96</v>
      </c>
      <c r="AX31" s="15" t="s">
        <v>96</v>
      </c>
      <c r="AY31" s="28" t="s">
        <v>107</v>
      </c>
      <c r="AZ31" s="29"/>
      <c r="BA31" s="13" t="s">
        <v>44</v>
      </c>
      <c r="BB31" s="2" t="s">
        <v>36</v>
      </c>
      <c r="BC31" s="10"/>
      <c r="BD31" s="15" t="s">
        <v>96</v>
      </c>
      <c r="BE31" s="15" t="s">
        <v>96</v>
      </c>
      <c r="BF31" s="15" t="s">
        <v>96</v>
      </c>
      <c r="BG31" s="15" t="s">
        <v>96</v>
      </c>
      <c r="BH31" s="15" t="s">
        <v>96</v>
      </c>
      <c r="BI31" s="3">
        <v>106309</v>
      </c>
      <c r="BJ31" s="3">
        <v>103869</v>
      </c>
      <c r="BK31" s="3">
        <v>102143</v>
      </c>
      <c r="BL31" s="3">
        <v>1726</v>
      </c>
      <c r="BM31" s="3">
        <v>2440</v>
      </c>
    </row>
    <row r="32" spans="1:65">
      <c r="A32" s="17" t="s">
        <v>45</v>
      </c>
      <c r="B32" s="2" t="s">
        <v>37</v>
      </c>
      <c r="C32" s="10"/>
      <c r="D32" s="14">
        <v>100702</v>
      </c>
      <c r="E32" s="3">
        <v>96741</v>
      </c>
      <c r="F32" s="3">
        <v>92951</v>
      </c>
      <c r="G32" s="3">
        <v>3790</v>
      </c>
      <c r="H32" s="3">
        <v>3961</v>
      </c>
      <c r="I32" s="15">
        <v>118427</v>
      </c>
      <c r="J32" s="15">
        <v>116855</v>
      </c>
      <c r="K32" s="15">
        <v>109335</v>
      </c>
      <c r="L32" s="3">
        <v>7520</v>
      </c>
      <c r="M32" s="3">
        <v>1572</v>
      </c>
      <c r="N32" s="29"/>
      <c r="O32" s="3">
        <v>90850</v>
      </c>
      <c r="P32" s="3">
        <v>88344</v>
      </c>
      <c r="Q32" s="3">
        <v>86069</v>
      </c>
      <c r="R32" s="3">
        <v>2275</v>
      </c>
      <c r="S32" s="3">
        <v>2506</v>
      </c>
      <c r="T32" s="3">
        <v>119464</v>
      </c>
      <c r="U32" s="3">
        <v>113602</v>
      </c>
      <c r="V32" s="3">
        <v>105966</v>
      </c>
      <c r="W32" s="3">
        <v>7636</v>
      </c>
      <c r="X32" s="3">
        <v>5862</v>
      </c>
      <c r="Y32" s="30" t="s">
        <v>103</v>
      </c>
      <c r="Z32" s="29"/>
      <c r="AA32" s="17" t="s">
        <v>45</v>
      </c>
      <c r="AB32" s="2" t="s">
        <v>37</v>
      </c>
      <c r="AC32" s="10"/>
      <c r="AD32" s="3">
        <v>131213</v>
      </c>
      <c r="AE32" s="3">
        <v>123691</v>
      </c>
      <c r="AF32" s="3">
        <v>123401</v>
      </c>
      <c r="AG32" s="3">
        <v>290</v>
      </c>
      <c r="AH32" s="3">
        <v>7522</v>
      </c>
      <c r="AI32" s="3">
        <v>110111</v>
      </c>
      <c r="AJ32" s="3">
        <v>106141</v>
      </c>
      <c r="AK32" s="3">
        <v>97279</v>
      </c>
      <c r="AL32" s="3">
        <v>8862</v>
      </c>
      <c r="AM32" s="3">
        <v>3970</v>
      </c>
      <c r="AO32" s="3">
        <v>87924</v>
      </c>
      <c r="AP32" s="3">
        <v>84767</v>
      </c>
      <c r="AQ32" s="3">
        <v>82291</v>
      </c>
      <c r="AR32" s="3">
        <v>2476</v>
      </c>
      <c r="AS32" s="3">
        <v>3157</v>
      </c>
      <c r="AT32" s="3">
        <v>109295</v>
      </c>
      <c r="AU32" s="3">
        <v>102975</v>
      </c>
      <c r="AV32" s="3">
        <v>100610</v>
      </c>
      <c r="AW32" s="3">
        <v>2365</v>
      </c>
      <c r="AX32" s="3">
        <v>6320</v>
      </c>
      <c r="AY32" s="30" t="s">
        <v>103</v>
      </c>
      <c r="AZ32" s="29"/>
      <c r="BA32" s="17" t="s">
        <v>45</v>
      </c>
      <c r="BB32" s="2" t="s">
        <v>37</v>
      </c>
      <c r="BC32" s="10"/>
      <c r="BD32" s="15">
        <v>89434</v>
      </c>
      <c r="BE32" s="15">
        <v>86756</v>
      </c>
      <c r="BF32" s="15">
        <v>84939</v>
      </c>
      <c r="BG32" s="3">
        <v>1817</v>
      </c>
      <c r="BH32" s="3">
        <v>2678</v>
      </c>
      <c r="BI32" s="3">
        <v>105688</v>
      </c>
      <c r="BJ32" s="3">
        <v>101662</v>
      </c>
      <c r="BK32" s="3">
        <v>98987</v>
      </c>
      <c r="BL32" s="3">
        <v>2675</v>
      </c>
      <c r="BM32" s="3">
        <v>4026</v>
      </c>
    </row>
    <row r="33" spans="1:65">
      <c r="A33" s="13" t="s">
        <v>46</v>
      </c>
      <c r="B33" s="2" t="s">
        <v>36</v>
      </c>
      <c r="C33" s="10"/>
      <c r="D33" s="14">
        <v>91241</v>
      </c>
      <c r="E33" s="3">
        <v>89340</v>
      </c>
      <c r="F33" s="3">
        <v>86749</v>
      </c>
      <c r="G33" s="3">
        <v>2591</v>
      </c>
      <c r="H33" s="3">
        <v>1901</v>
      </c>
      <c r="I33" s="15" t="s">
        <v>96</v>
      </c>
      <c r="J33" s="15" t="s">
        <v>96</v>
      </c>
      <c r="K33" s="15" t="s">
        <v>96</v>
      </c>
      <c r="L33" s="15" t="s">
        <v>96</v>
      </c>
      <c r="M33" s="15" t="s">
        <v>96</v>
      </c>
      <c r="N33" s="29"/>
      <c r="O33" s="15" t="s">
        <v>96</v>
      </c>
      <c r="P33" s="15" t="s">
        <v>96</v>
      </c>
      <c r="Q33" s="15" t="s">
        <v>96</v>
      </c>
      <c r="R33" s="15" t="s">
        <v>96</v>
      </c>
      <c r="S33" s="15" t="s">
        <v>96</v>
      </c>
      <c r="T33" s="3">
        <v>98764</v>
      </c>
      <c r="U33" s="3">
        <v>97514</v>
      </c>
      <c r="V33" s="3">
        <v>90503</v>
      </c>
      <c r="W33" s="3">
        <v>7011</v>
      </c>
      <c r="X33" s="3">
        <v>1250</v>
      </c>
      <c r="Y33" s="28" t="s">
        <v>108</v>
      </c>
      <c r="Z33" s="29"/>
      <c r="AA33" s="13" t="s">
        <v>46</v>
      </c>
      <c r="AB33" s="2" t="s">
        <v>36</v>
      </c>
      <c r="AC33" s="10"/>
      <c r="AD33" s="15" t="s">
        <v>96</v>
      </c>
      <c r="AE33" s="15" t="s">
        <v>96</v>
      </c>
      <c r="AF33" s="15" t="s">
        <v>96</v>
      </c>
      <c r="AG33" s="15" t="s">
        <v>96</v>
      </c>
      <c r="AH33" s="15" t="s">
        <v>96</v>
      </c>
      <c r="AI33" s="15" t="s">
        <v>96</v>
      </c>
      <c r="AJ33" s="15" t="s">
        <v>96</v>
      </c>
      <c r="AK33" s="15" t="s">
        <v>96</v>
      </c>
      <c r="AL33" s="15" t="s">
        <v>96</v>
      </c>
      <c r="AM33" s="15" t="s">
        <v>96</v>
      </c>
      <c r="AN33" s="15"/>
      <c r="AO33" s="3">
        <v>85823</v>
      </c>
      <c r="AP33" s="3">
        <v>83564</v>
      </c>
      <c r="AQ33" s="3">
        <v>81341</v>
      </c>
      <c r="AR33" s="3">
        <v>2223</v>
      </c>
      <c r="AS33" s="3">
        <v>2259</v>
      </c>
      <c r="AT33" s="15" t="s">
        <v>96</v>
      </c>
      <c r="AU33" s="15" t="s">
        <v>96</v>
      </c>
      <c r="AV33" s="15" t="s">
        <v>96</v>
      </c>
      <c r="AW33" s="15" t="s">
        <v>96</v>
      </c>
      <c r="AX33" s="15" t="s">
        <v>96</v>
      </c>
      <c r="AY33" s="28" t="s">
        <v>108</v>
      </c>
      <c r="AZ33" s="29"/>
      <c r="BA33" s="13" t="s">
        <v>46</v>
      </c>
      <c r="BB33" s="2" t="s">
        <v>36</v>
      </c>
      <c r="BC33" s="10"/>
      <c r="BD33" s="15" t="s">
        <v>96</v>
      </c>
      <c r="BE33" s="15" t="s">
        <v>96</v>
      </c>
      <c r="BF33" s="15" t="s">
        <v>96</v>
      </c>
      <c r="BG33" s="15" t="s">
        <v>96</v>
      </c>
      <c r="BH33" s="15" t="s">
        <v>96</v>
      </c>
      <c r="BI33" s="3">
        <v>94279</v>
      </c>
      <c r="BJ33" s="3">
        <v>93180</v>
      </c>
      <c r="BK33" s="3">
        <v>91233</v>
      </c>
      <c r="BL33" s="3">
        <v>1947</v>
      </c>
      <c r="BM33" s="3">
        <v>1099</v>
      </c>
    </row>
    <row r="34" spans="1:65">
      <c r="A34" s="17" t="s">
        <v>47</v>
      </c>
      <c r="B34" s="2" t="s">
        <v>37</v>
      </c>
      <c r="C34" s="10"/>
      <c r="D34" s="14">
        <v>100513</v>
      </c>
      <c r="E34" s="3">
        <v>96770</v>
      </c>
      <c r="F34" s="3">
        <v>93083</v>
      </c>
      <c r="G34" s="3">
        <v>3687</v>
      </c>
      <c r="H34" s="3">
        <v>3743</v>
      </c>
      <c r="I34" s="15">
        <v>129786</v>
      </c>
      <c r="J34" s="15">
        <v>123145</v>
      </c>
      <c r="K34" s="15">
        <v>114874</v>
      </c>
      <c r="L34" s="3">
        <v>8271</v>
      </c>
      <c r="M34" s="3">
        <v>6641</v>
      </c>
      <c r="O34" s="3">
        <v>125966</v>
      </c>
      <c r="P34" s="3">
        <v>123255</v>
      </c>
      <c r="Q34" s="3">
        <v>118930</v>
      </c>
      <c r="R34" s="3">
        <v>4325</v>
      </c>
      <c r="S34" s="3">
        <v>2711</v>
      </c>
      <c r="T34" s="3">
        <v>122586</v>
      </c>
      <c r="U34" s="3">
        <v>116486</v>
      </c>
      <c r="V34" s="3">
        <v>108410</v>
      </c>
      <c r="W34" s="3">
        <v>8076</v>
      </c>
      <c r="X34" s="3">
        <v>6100</v>
      </c>
      <c r="Y34" s="30" t="s">
        <v>103</v>
      </c>
      <c r="AA34" s="17" t="s">
        <v>47</v>
      </c>
      <c r="AB34" s="2" t="s">
        <v>37</v>
      </c>
      <c r="AC34" s="10"/>
      <c r="AD34" s="3">
        <v>145599</v>
      </c>
      <c r="AE34" s="3">
        <v>130117</v>
      </c>
      <c r="AF34" s="3">
        <v>127694</v>
      </c>
      <c r="AG34" s="3">
        <v>2423</v>
      </c>
      <c r="AH34" s="3">
        <v>15482</v>
      </c>
      <c r="AI34" s="15" t="s">
        <v>98</v>
      </c>
      <c r="AJ34" s="15" t="s">
        <v>98</v>
      </c>
      <c r="AK34" s="15" t="s">
        <v>98</v>
      </c>
      <c r="AL34" s="15" t="s">
        <v>98</v>
      </c>
      <c r="AM34" s="15" t="s">
        <v>98</v>
      </c>
      <c r="AN34" s="15"/>
      <c r="AO34" s="3">
        <v>89853</v>
      </c>
      <c r="AP34" s="3">
        <v>86720</v>
      </c>
      <c r="AQ34" s="3">
        <v>84494</v>
      </c>
      <c r="AR34" s="3">
        <v>2226</v>
      </c>
      <c r="AS34" s="3">
        <v>3133</v>
      </c>
      <c r="AT34" s="15" t="s">
        <v>98</v>
      </c>
      <c r="AU34" s="15" t="s">
        <v>98</v>
      </c>
      <c r="AV34" s="15" t="s">
        <v>98</v>
      </c>
      <c r="AW34" s="15" t="s">
        <v>98</v>
      </c>
      <c r="AX34" s="15" t="s">
        <v>98</v>
      </c>
      <c r="AY34" s="30" t="s">
        <v>103</v>
      </c>
      <c r="BA34" s="17" t="s">
        <v>47</v>
      </c>
      <c r="BB34" s="2" t="s">
        <v>37</v>
      </c>
      <c r="BC34" s="10"/>
      <c r="BD34" s="15" t="s">
        <v>98</v>
      </c>
      <c r="BE34" s="15" t="s">
        <v>98</v>
      </c>
      <c r="BF34" s="15" t="s">
        <v>98</v>
      </c>
      <c r="BG34" s="15" t="s">
        <v>98</v>
      </c>
      <c r="BH34" s="15" t="s">
        <v>98</v>
      </c>
      <c r="BI34" s="3">
        <v>103752</v>
      </c>
      <c r="BJ34" s="3">
        <v>100397</v>
      </c>
      <c r="BK34" s="3">
        <v>97532</v>
      </c>
      <c r="BL34" s="3">
        <v>2865</v>
      </c>
      <c r="BM34" s="3">
        <v>3355</v>
      </c>
    </row>
    <row r="35" spans="1:65">
      <c r="A35" s="19"/>
      <c r="B35" s="19"/>
      <c r="C35" s="20"/>
      <c r="D35" s="21"/>
      <c r="E35" s="22"/>
      <c r="F35" s="22"/>
      <c r="G35" s="22"/>
      <c r="H35" s="22"/>
      <c r="I35" s="22"/>
      <c r="J35" s="22"/>
      <c r="K35" s="22"/>
      <c r="L35" s="22"/>
      <c r="M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41"/>
      <c r="AA35" s="19"/>
      <c r="AB35" s="19"/>
      <c r="AC35" s="20"/>
      <c r="AD35" s="22"/>
      <c r="AE35" s="22"/>
      <c r="AF35" s="22"/>
      <c r="AG35" s="22"/>
      <c r="AH35" s="22"/>
      <c r="AI35" s="22"/>
      <c r="AJ35" s="22"/>
      <c r="AK35" s="22"/>
      <c r="AL35" s="22"/>
      <c r="AM35" s="22"/>
      <c r="AO35" s="22"/>
      <c r="AP35" s="22"/>
      <c r="AQ35" s="22"/>
      <c r="AR35" s="22"/>
      <c r="AS35" s="22"/>
      <c r="AT35" s="22"/>
      <c r="AU35" s="22"/>
      <c r="AV35" s="22"/>
      <c r="AW35" s="22"/>
      <c r="AX35" s="22"/>
      <c r="AY35" s="41"/>
      <c r="BA35" s="19"/>
      <c r="BB35" s="19"/>
      <c r="BC35" s="20"/>
      <c r="BD35" s="22"/>
      <c r="BE35" s="22"/>
      <c r="BF35" s="22"/>
      <c r="BG35" s="22"/>
      <c r="BH35" s="22"/>
      <c r="BI35" s="22"/>
      <c r="BJ35" s="22"/>
      <c r="BK35" s="22"/>
      <c r="BL35" s="22"/>
      <c r="BM35" s="22"/>
    </row>
  </sheetData>
  <mergeCells count="35">
    <mergeCell ref="AD2:AM2"/>
    <mergeCell ref="AO2:AX2"/>
    <mergeCell ref="AO6:AS6"/>
    <mergeCell ref="AO5:AS5"/>
    <mergeCell ref="A5:C7"/>
    <mergeCell ref="O6:S6"/>
    <mergeCell ref="O5:S5"/>
    <mergeCell ref="I6:M6"/>
    <mergeCell ref="I5:M5"/>
    <mergeCell ref="D6:H6"/>
    <mergeCell ref="D5:H5"/>
    <mergeCell ref="AD5:AH5"/>
    <mergeCell ref="AI5:AM5"/>
    <mergeCell ref="D2:M2"/>
    <mergeCell ref="O2:X2"/>
    <mergeCell ref="T6:X6"/>
    <mergeCell ref="T5:X5"/>
    <mergeCell ref="D9:M9"/>
    <mergeCell ref="O9:X9"/>
    <mergeCell ref="AD9:AM9"/>
    <mergeCell ref="AO9:AX9"/>
    <mergeCell ref="AD6:AH6"/>
    <mergeCell ref="AI6:AM6"/>
    <mergeCell ref="Y5:Y7"/>
    <mergeCell ref="AA5:AC7"/>
    <mergeCell ref="AT6:AX6"/>
    <mergeCell ref="AT5:AX5"/>
    <mergeCell ref="AY5:AY7"/>
    <mergeCell ref="BA5:BC7"/>
    <mergeCell ref="BD6:BH6"/>
    <mergeCell ref="BD2:BM2"/>
    <mergeCell ref="BD9:BM9"/>
    <mergeCell ref="BI5:BM5"/>
    <mergeCell ref="BI6:BM6"/>
    <mergeCell ref="BD5:BH5"/>
  </mergeCells>
  <phoneticPr fontId="2"/>
  <dataValidations disablePrompts="1" count="1">
    <dataValidation allowBlank="1" showInputMessage="1" showErrorMessage="1" errorTitle="入力エラー" error="入力した値に誤りがあります" sqref="E1" xr:uid="{00000000-0002-0000-0300-000000000000}"/>
  </dataValidations>
  <hyperlinks>
    <hyperlink ref="B1" location="目次!A1" display="目次へ" xr:uid="{00000000-0004-0000-0300-000000000000}"/>
  </hyperlinks>
  <printOptions horizontalCentered="1"/>
  <pageMargins left="0.19685039370078741" right="0.19685039370078741" top="0.39370078740157483" bottom="0.39370078740157483" header="0.51181102362204722" footer="0.51181102362204722"/>
  <pageSetup paperSize="8" orientation="landscape" r:id="rId1"/>
  <headerFooter alignWithMargins="0">
    <oddFooter>&amp;R&amp;"BIZ UDPゴシック,太字 斜体"&amp;A</oddFooter>
  </headerFooter>
  <colBreaks count="2" manualBreakCount="2">
    <brk id="26" max="1048575" man="1"/>
    <brk id="52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C000"/>
  </sheetPr>
  <dimension ref="A1:DM61"/>
  <sheetViews>
    <sheetView showGridLines="0" view="pageBreakPreview" zoomScaleNormal="115" zoomScaleSheetLayoutView="100" workbookViewId="0"/>
  </sheetViews>
  <sheetFormatPr defaultRowHeight="11.25"/>
  <cols>
    <col min="1" max="1" width="7.5" style="2" bestFit="1" customWidth="1"/>
    <col min="2" max="2" width="6" style="2" bestFit="1" customWidth="1"/>
    <col min="3" max="3" width="0.875" style="2" customWidth="1"/>
    <col min="4" max="13" width="7.75" style="3" customWidth="1"/>
    <col min="14" max="14" width="1" style="3" customWidth="1"/>
    <col min="15" max="24" width="7.625" style="3" customWidth="1"/>
    <col min="25" max="25" width="7.25" style="36" customWidth="1"/>
    <col min="26" max="26" width="1.25" style="3" customWidth="1"/>
    <col min="27" max="27" width="7.5" style="2" bestFit="1" customWidth="1"/>
    <col min="28" max="28" width="6" style="2" bestFit="1" customWidth="1"/>
    <col min="29" max="29" width="0.875" style="2" customWidth="1"/>
    <col min="30" max="39" width="7.625" style="3" customWidth="1"/>
    <col min="40" max="40" width="1" style="3" customWidth="1"/>
    <col min="41" max="50" width="7.625" style="3" customWidth="1"/>
    <col min="51" max="51" width="7.25" style="36" customWidth="1"/>
    <col min="52" max="52" width="1.25" style="3" customWidth="1"/>
    <col min="53" max="53" width="7.5" style="2" bestFit="1" customWidth="1"/>
    <col min="54" max="54" width="6" style="2" bestFit="1" customWidth="1"/>
    <col min="55" max="55" width="0.875" style="2" customWidth="1"/>
    <col min="56" max="65" width="7.625" style="3" customWidth="1"/>
    <col min="66" max="66" width="1" style="3" customWidth="1"/>
    <col min="67" max="76" width="7.625" style="3" customWidth="1"/>
    <col min="77" max="77" width="7.25" style="36" customWidth="1"/>
    <col min="78" max="78" width="1.25" style="3" customWidth="1"/>
    <col min="79" max="79" width="7.5" style="2" bestFit="1" customWidth="1"/>
    <col min="80" max="80" width="6" style="2" bestFit="1" customWidth="1"/>
    <col min="81" max="81" width="0.875" style="2" customWidth="1"/>
    <col min="82" max="91" width="7.625" style="3" customWidth="1"/>
    <col min="92" max="92" width="1" style="3" customWidth="1"/>
    <col min="93" max="102" width="7.625" style="3" customWidth="1"/>
    <col min="103" max="103" width="7.25" style="36" customWidth="1"/>
    <col min="104" max="104" width="1.25" style="3" customWidth="1"/>
    <col min="105" max="105" width="7.5" style="2" bestFit="1" customWidth="1"/>
    <col min="106" max="106" width="6" style="2" bestFit="1" customWidth="1"/>
    <col min="107" max="107" width="0.875" style="2" customWidth="1"/>
    <col min="108" max="112" width="7.625" style="3" customWidth="1"/>
    <col min="113" max="125" width="7.625" style="2" customWidth="1"/>
    <col min="126" max="16384" width="9" style="2"/>
  </cols>
  <sheetData>
    <row r="1" spans="1:117" ht="14.25" customHeight="1">
      <c r="B1" s="35" t="s">
        <v>57</v>
      </c>
      <c r="D1" s="2"/>
      <c r="E1" s="1"/>
    </row>
    <row r="2" spans="1:117" ht="30" customHeight="1">
      <c r="D2" s="53" t="s">
        <v>174</v>
      </c>
      <c r="E2" s="53"/>
      <c r="F2" s="53"/>
      <c r="G2" s="53"/>
      <c r="H2" s="53"/>
      <c r="I2" s="53"/>
      <c r="J2" s="53"/>
      <c r="K2" s="53"/>
      <c r="L2" s="53"/>
      <c r="M2" s="53"/>
      <c r="N2" s="37"/>
      <c r="O2" s="53" t="s">
        <v>123</v>
      </c>
      <c r="P2" s="53"/>
      <c r="Q2" s="53"/>
      <c r="R2" s="53"/>
      <c r="S2" s="53"/>
      <c r="T2" s="53"/>
      <c r="U2" s="53"/>
      <c r="V2" s="53"/>
      <c r="W2" s="53"/>
      <c r="X2" s="53"/>
      <c r="Y2" s="38"/>
      <c r="Z2" s="39"/>
      <c r="AD2" s="53" t="s">
        <v>122</v>
      </c>
      <c r="AE2" s="53"/>
      <c r="AF2" s="53"/>
      <c r="AG2" s="53"/>
      <c r="AH2" s="53"/>
      <c r="AI2" s="53"/>
      <c r="AJ2" s="53"/>
      <c r="AK2" s="53"/>
      <c r="AL2" s="53"/>
      <c r="AM2" s="53"/>
      <c r="AN2" s="37"/>
      <c r="AO2" s="53" t="s">
        <v>123</v>
      </c>
      <c r="AP2" s="53"/>
      <c r="AQ2" s="53"/>
      <c r="AR2" s="53"/>
      <c r="AS2" s="53"/>
      <c r="AT2" s="53"/>
      <c r="AU2" s="53"/>
      <c r="AV2" s="53"/>
      <c r="AW2" s="53"/>
      <c r="AX2" s="53"/>
      <c r="AY2" s="38"/>
      <c r="AZ2" s="39"/>
      <c r="BD2" s="53" t="s">
        <v>123</v>
      </c>
      <c r="BE2" s="53"/>
      <c r="BF2" s="53"/>
      <c r="BG2" s="53"/>
      <c r="BH2" s="53"/>
      <c r="BI2" s="53"/>
      <c r="BJ2" s="53"/>
      <c r="BK2" s="53"/>
      <c r="BL2" s="53"/>
      <c r="BM2" s="53"/>
      <c r="BN2" s="37"/>
      <c r="BO2" s="53" t="s">
        <v>123</v>
      </c>
      <c r="BP2" s="53"/>
      <c r="BQ2" s="53"/>
      <c r="BR2" s="53"/>
      <c r="BS2" s="53"/>
      <c r="BT2" s="53"/>
      <c r="BU2" s="53"/>
      <c r="BV2" s="53"/>
      <c r="BW2" s="53"/>
      <c r="BX2" s="53"/>
      <c r="BY2" s="38"/>
      <c r="BZ2" s="39"/>
      <c r="CD2" s="53" t="s">
        <v>123</v>
      </c>
      <c r="CE2" s="53"/>
      <c r="CF2" s="53"/>
      <c r="CG2" s="53"/>
      <c r="CH2" s="53"/>
      <c r="CI2" s="53"/>
      <c r="CJ2" s="53"/>
      <c r="CK2" s="53"/>
      <c r="CL2" s="53"/>
      <c r="CM2" s="53"/>
      <c r="CN2" s="37"/>
      <c r="CO2" s="53" t="s">
        <v>123</v>
      </c>
      <c r="CP2" s="53"/>
      <c r="CQ2" s="53"/>
      <c r="CR2" s="53"/>
      <c r="CS2" s="53"/>
      <c r="CT2" s="53"/>
      <c r="CU2" s="53"/>
      <c r="CV2" s="53"/>
      <c r="CW2" s="53"/>
      <c r="CX2" s="53"/>
      <c r="CY2" s="38"/>
      <c r="CZ2" s="39"/>
      <c r="DD2" s="53" t="s">
        <v>123</v>
      </c>
      <c r="DE2" s="53"/>
      <c r="DF2" s="53"/>
      <c r="DG2" s="53"/>
      <c r="DH2" s="53"/>
      <c r="DI2" s="53"/>
      <c r="DJ2" s="53"/>
      <c r="DK2" s="53"/>
      <c r="DL2" s="53"/>
      <c r="DM2" s="53"/>
    </row>
    <row r="3" spans="1:117">
      <c r="DI3" s="3"/>
      <c r="DJ3" s="3"/>
      <c r="DK3" s="3"/>
      <c r="DL3" s="3"/>
      <c r="DM3" s="3"/>
    </row>
    <row r="4" spans="1:117">
      <c r="X4" s="3" t="s">
        <v>64</v>
      </c>
      <c r="AX4" s="3" t="s">
        <v>64</v>
      </c>
      <c r="BX4" s="3" t="s">
        <v>64</v>
      </c>
      <c r="CX4" s="3" t="s">
        <v>64</v>
      </c>
      <c r="DH4" s="3" t="s">
        <v>64</v>
      </c>
      <c r="DI4" s="3"/>
      <c r="DJ4" s="3"/>
      <c r="DK4" s="3"/>
      <c r="DL4" s="3"/>
      <c r="DM4" s="3"/>
    </row>
    <row r="5" spans="1:117" ht="13.5" customHeight="1">
      <c r="A5" s="59" t="s">
        <v>34</v>
      </c>
      <c r="B5" s="60"/>
      <c r="C5" s="60"/>
      <c r="D5" s="63" t="s">
        <v>0</v>
      </c>
      <c r="E5" s="66"/>
      <c r="F5" s="66"/>
      <c r="G5" s="66"/>
      <c r="H5" s="54"/>
      <c r="I5" s="55" t="s">
        <v>18</v>
      </c>
      <c r="J5" s="55"/>
      <c r="K5" s="55"/>
      <c r="L5" s="55"/>
      <c r="M5" s="63"/>
      <c r="N5" s="26"/>
      <c r="O5" s="54" t="s">
        <v>99</v>
      </c>
      <c r="P5" s="55"/>
      <c r="Q5" s="63"/>
      <c r="R5" s="63"/>
      <c r="S5" s="55"/>
      <c r="T5" s="55" t="s">
        <v>20</v>
      </c>
      <c r="U5" s="55"/>
      <c r="V5" s="55"/>
      <c r="W5" s="55"/>
      <c r="X5" s="63"/>
      <c r="Y5" s="56" t="s">
        <v>34</v>
      </c>
      <c r="Z5" s="26"/>
      <c r="AA5" s="59" t="s">
        <v>34</v>
      </c>
      <c r="AB5" s="60"/>
      <c r="AC5" s="60"/>
      <c r="AD5" s="54" t="s">
        <v>21</v>
      </c>
      <c r="AE5" s="55"/>
      <c r="AF5" s="55"/>
      <c r="AG5" s="55"/>
      <c r="AH5" s="55"/>
      <c r="AI5" s="55" t="s">
        <v>22</v>
      </c>
      <c r="AJ5" s="55"/>
      <c r="AK5" s="63"/>
      <c r="AL5" s="63"/>
      <c r="AM5" s="63"/>
      <c r="AN5" s="26"/>
      <c r="AO5" s="54" t="s">
        <v>23</v>
      </c>
      <c r="AP5" s="55"/>
      <c r="AQ5" s="55"/>
      <c r="AR5" s="55"/>
      <c r="AS5" s="55"/>
      <c r="AT5" s="55" t="s">
        <v>24</v>
      </c>
      <c r="AU5" s="55"/>
      <c r="AV5" s="55"/>
      <c r="AW5" s="55"/>
      <c r="AX5" s="63"/>
      <c r="AY5" s="56" t="s">
        <v>34</v>
      </c>
      <c r="AZ5" s="26"/>
      <c r="BA5" s="59" t="s">
        <v>34</v>
      </c>
      <c r="BB5" s="60"/>
      <c r="BC5" s="60"/>
      <c r="BD5" s="54" t="s">
        <v>25</v>
      </c>
      <c r="BE5" s="55"/>
      <c r="BF5" s="63"/>
      <c r="BG5" s="63"/>
      <c r="BH5" s="55"/>
      <c r="BI5" s="55" t="s">
        <v>26</v>
      </c>
      <c r="BJ5" s="55"/>
      <c r="BK5" s="55"/>
      <c r="BL5" s="55"/>
      <c r="BM5" s="63"/>
      <c r="BN5" s="26"/>
      <c r="BO5" s="54" t="s">
        <v>27</v>
      </c>
      <c r="BP5" s="55"/>
      <c r="BQ5" s="55"/>
      <c r="BR5" s="55"/>
      <c r="BS5" s="55"/>
      <c r="BT5" s="63" t="s">
        <v>11</v>
      </c>
      <c r="BU5" s="66"/>
      <c r="BV5" s="66"/>
      <c r="BW5" s="66"/>
      <c r="BX5" s="66"/>
      <c r="BY5" s="56" t="s">
        <v>34</v>
      </c>
      <c r="BZ5" s="26"/>
      <c r="CA5" s="59" t="s">
        <v>34</v>
      </c>
      <c r="CB5" s="60"/>
      <c r="CC5" s="60"/>
      <c r="CD5" s="66" t="s">
        <v>28</v>
      </c>
      <c r="CE5" s="66"/>
      <c r="CF5" s="66"/>
      <c r="CG5" s="66"/>
      <c r="CH5" s="54"/>
      <c r="CI5" s="55" t="s">
        <v>29</v>
      </c>
      <c r="CJ5" s="55"/>
      <c r="CK5" s="55"/>
      <c r="CL5" s="55"/>
      <c r="CM5" s="63"/>
      <c r="CN5" s="26"/>
      <c r="CO5" s="54" t="s">
        <v>30</v>
      </c>
      <c r="CP5" s="55"/>
      <c r="CQ5" s="63"/>
      <c r="CR5" s="63"/>
      <c r="CS5" s="55"/>
      <c r="CT5" s="55" t="s">
        <v>31</v>
      </c>
      <c r="CU5" s="55"/>
      <c r="CV5" s="55"/>
      <c r="CW5" s="55"/>
      <c r="CX5" s="63"/>
      <c r="CY5" s="56" t="s">
        <v>34</v>
      </c>
      <c r="CZ5" s="26"/>
      <c r="DA5" s="59" t="s">
        <v>34</v>
      </c>
      <c r="DB5" s="60"/>
      <c r="DC5" s="60"/>
      <c r="DD5" s="66" t="s">
        <v>32</v>
      </c>
      <c r="DE5" s="66"/>
      <c r="DF5" s="66"/>
      <c r="DG5" s="66"/>
      <c r="DH5" s="66"/>
    </row>
    <row r="6" spans="1:117" ht="11.25" customHeight="1">
      <c r="A6" s="59"/>
      <c r="B6" s="60"/>
      <c r="C6" s="60"/>
      <c r="D6" s="62" t="s">
        <v>1</v>
      </c>
      <c r="E6" s="65"/>
      <c r="F6" s="65"/>
      <c r="G6" s="65"/>
      <c r="H6" s="64"/>
      <c r="I6" s="61" t="s">
        <v>17</v>
      </c>
      <c r="J6" s="61"/>
      <c r="K6" s="61"/>
      <c r="L6" s="61"/>
      <c r="M6" s="62"/>
      <c r="N6" s="26"/>
      <c r="O6" s="64" t="s">
        <v>2</v>
      </c>
      <c r="P6" s="61"/>
      <c r="Q6" s="62"/>
      <c r="R6" s="62"/>
      <c r="S6" s="61"/>
      <c r="T6" s="61" t="s">
        <v>3</v>
      </c>
      <c r="U6" s="61"/>
      <c r="V6" s="61"/>
      <c r="W6" s="61"/>
      <c r="X6" s="62"/>
      <c r="Y6" s="57"/>
      <c r="Z6" s="26"/>
      <c r="AA6" s="59"/>
      <c r="AB6" s="60"/>
      <c r="AC6" s="60"/>
      <c r="AD6" s="64" t="s">
        <v>4</v>
      </c>
      <c r="AE6" s="61"/>
      <c r="AF6" s="61"/>
      <c r="AG6" s="61"/>
      <c r="AH6" s="61"/>
      <c r="AI6" s="61" t="s">
        <v>5</v>
      </c>
      <c r="AJ6" s="61"/>
      <c r="AK6" s="62"/>
      <c r="AL6" s="62"/>
      <c r="AM6" s="62"/>
      <c r="AN6" s="26"/>
      <c r="AO6" s="64" t="s">
        <v>6</v>
      </c>
      <c r="AP6" s="61"/>
      <c r="AQ6" s="61"/>
      <c r="AR6" s="61"/>
      <c r="AS6" s="61"/>
      <c r="AT6" s="61" t="s">
        <v>7</v>
      </c>
      <c r="AU6" s="61"/>
      <c r="AV6" s="61"/>
      <c r="AW6" s="61"/>
      <c r="AX6" s="62"/>
      <c r="AY6" s="57"/>
      <c r="AZ6" s="26"/>
      <c r="BA6" s="59"/>
      <c r="BB6" s="60"/>
      <c r="BC6" s="60"/>
      <c r="BD6" s="64" t="s">
        <v>8</v>
      </c>
      <c r="BE6" s="61"/>
      <c r="BF6" s="62"/>
      <c r="BG6" s="62"/>
      <c r="BH6" s="61"/>
      <c r="BI6" s="61" t="s">
        <v>9</v>
      </c>
      <c r="BJ6" s="61"/>
      <c r="BK6" s="61"/>
      <c r="BL6" s="61"/>
      <c r="BM6" s="62"/>
      <c r="BN6" s="26"/>
      <c r="BO6" s="64" t="s">
        <v>10</v>
      </c>
      <c r="BP6" s="61"/>
      <c r="BQ6" s="61"/>
      <c r="BR6" s="61"/>
      <c r="BS6" s="61"/>
      <c r="BT6" s="61" t="s">
        <v>12</v>
      </c>
      <c r="BU6" s="61"/>
      <c r="BV6" s="62"/>
      <c r="BW6" s="62"/>
      <c r="BX6" s="62"/>
      <c r="BY6" s="57"/>
      <c r="BZ6" s="26"/>
      <c r="CA6" s="59"/>
      <c r="CB6" s="60"/>
      <c r="CC6" s="60"/>
      <c r="CD6" s="64" t="s">
        <v>13</v>
      </c>
      <c r="CE6" s="61"/>
      <c r="CF6" s="61"/>
      <c r="CG6" s="61"/>
      <c r="CH6" s="61"/>
      <c r="CI6" s="61" t="s">
        <v>14</v>
      </c>
      <c r="CJ6" s="61"/>
      <c r="CK6" s="61"/>
      <c r="CL6" s="61"/>
      <c r="CM6" s="62"/>
      <c r="CN6" s="26"/>
      <c r="CO6" s="64" t="s">
        <v>15</v>
      </c>
      <c r="CP6" s="61"/>
      <c r="CQ6" s="62"/>
      <c r="CR6" s="62"/>
      <c r="CS6" s="61"/>
      <c r="CT6" s="61" t="s">
        <v>33</v>
      </c>
      <c r="CU6" s="61"/>
      <c r="CV6" s="61"/>
      <c r="CW6" s="61"/>
      <c r="CX6" s="62"/>
      <c r="CY6" s="57"/>
      <c r="CZ6" s="26"/>
      <c r="DA6" s="59"/>
      <c r="DB6" s="60"/>
      <c r="DC6" s="60"/>
      <c r="DD6" s="65" t="s">
        <v>16</v>
      </c>
      <c r="DE6" s="65"/>
      <c r="DF6" s="65"/>
      <c r="DG6" s="65"/>
      <c r="DH6" s="65"/>
    </row>
    <row r="7" spans="1:117" ht="33.75">
      <c r="A7" s="59"/>
      <c r="B7" s="60"/>
      <c r="C7" s="60"/>
      <c r="D7" s="4" t="s">
        <v>61</v>
      </c>
      <c r="E7" s="4" t="s">
        <v>59</v>
      </c>
      <c r="F7" s="4" t="s">
        <v>62</v>
      </c>
      <c r="G7" s="4" t="s">
        <v>63</v>
      </c>
      <c r="H7" s="4" t="s">
        <v>60</v>
      </c>
      <c r="I7" s="4" t="s">
        <v>61</v>
      </c>
      <c r="J7" s="4" t="s">
        <v>59</v>
      </c>
      <c r="K7" s="4" t="s">
        <v>62</v>
      </c>
      <c r="L7" s="4" t="s">
        <v>63</v>
      </c>
      <c r="M7" s="5" t="s">
        <v>60</v>
      </c>
      <c r="N7" s="26"/>
      <c r="O7" s="25" t="s">
        <v>61</v>
      </c>
      <c r="P7" s="4" t="s">
        <v>59</v>
      </c>
      <c r="Q7" s="4" t="s">
        <v>62</v>
      </c>
      <c r="R7" s="4" t="s">
        <v>63</v>
      </c>
      <c r="S7" s="4" t="s">
        <v>60</v>
      </c>
      <c r="T7" s="4" t="s">
        <v>61</v>
      </c>
      <c r="U7" s="4" t="s">
        <v>59</v>
      </c>
      <c r="V7" s="4" t="s">
        <v>62</v>
      </c>
      <c r="W7" s="4" t="s">
        <v>63</v>
      </c>
      <c r="X7" s="5" t="s">
        <v>60</v>
      </c>
      <c r="Y7" s="58"/>
      <c r="Z7" s="26"/>
      <c r="AA7" s="59"/>
      <c r="AB7" s="60"/>
      <c r="AC7" s="60"/>
      <c r="AD7" s="25" t="s">
        <v>61</v>
      </c>
      <c r="AE7" s="4" t="s">
        <v>59</v>
      </c>
      <c r="AF7" s="4" t="s">
        <v>62</v>
      </c>
      <c r="AG7" s="4" t="s">
        <v>63</v>
      </c>
      <c r="AH7" s="4" t="s">
        <v>60</v>
      </c>
      <c r="AI7" s="4" t="s">
        <v>61</v>
      </c>
      <c r="AJ7" s="4" t="s">
        <v>59</v>
      </c>
      <c r="AK7" s="4" t="s">
        <v>62</v>
      </c>
      <c r="AL7" s="4" t="s">
        <v>63</v>
      </c>
      <c r="AM7" s="5" t="s">
        <v>60</v>
      </c>
      <c r="AN7" s="26"/>
      <c r="AO7" s="25" t="s">
        <v>61</v>
      </c>
      <c r="AP7" s="4" t="s">
        <v>59</v>
      </c>
      <c r="AQ7" s="4" t="s">
        <v>62</v>
      </c>
      <c r="AR7" s="4" t="s">
        <v>63</v>
      </c>
      <c r="AS7" s="4" t="s">
        <v>60</v>
      </c>
      <c r="AT7" s="4" t="s">
        <v>61</v>
      </c>
      <c r="AU7" s="4" t="s">
        <v>59</v>
      </c>
      <c r="AV7" s="4" t="s">
        <v>62</v>
      </c>
      <c r="AW7" s="4" t="s">
        <v>63</v>
      </c>
      <c r="AX7" s="5" t="s">
        <v>60</v>
      </c>
      <c r="AY7" s="58"/>
      <c r="AZ7" s="26"/>
      <c r="BA7" s="59"/>
      <c r="BB7" s="60"/>
      <c r="BC7" s="60"/>
      <c r="BD7" s="25" t="s">
        <v>61</v>
      </c>
      <c r="BE7" s="4" t="s">
        <v>59</v>
      </c>
      <c r="BF7" s="4" t="s">
        <v>62</v>
      </c>
      <c r="BG7" s="4" t="s">
        <v>63</v>
      </c>
      <c r="BH7" s="4" t="s">
        <v>60</v>
      </c>
      <c r="BI7" s="4" t="s">
        <v>61</v>
      </c>
      <c r="BJ7" s="4" t="s">
        <v>59</v>
      </c>
      <c r="BK7" s="4" t="s">
        <v>62</v>
      </c>
      <c r="BL7" s="4" t="s">
        <v>63</v>
      </c>
      <c r="BM7" s="5" t="s">
        <v>60</v>
      </c>
      <c r="BN7" s="26"/>
      <c r="BO7" s="25" t="s">
        <v>61</v>
      </c>
      <c r="BP7" s="4" t="s">
        <v>59</v>
      </c>
      <c r="BQ7" s="4" t="s">
        <v>62</v>
      </c>
      <c r="BR7" s="4" t="s">
        <v>63</v>
      </c>
      <c r="BS7" s="4" t="s">
        <v>60</v>
      </c>
      <c r="BT7" s="4" t="s">
        <v>61</v>
      </c>
      <c r="BU7" s="4" t="s">
        <v>59</v>
      </c>
      <c r="BV7" s="4" t="s">
        <v>62</v>
      </c>
      <c r="BW7" s="4" t="s">
        <v>63</v>
      </c>
      <c r="BX7" s="5" t="s">
        <v>60</v>
      </c>
      <c r="BY7" s="58"/>
      <c r="BZ7" s="26"/>
      <c r="CA7" s="59"/>
      <c r="CB7" s="60"/>
      <c r="CC7" s="60"/>
      <c r="CD7" s="25" t="s">
        <v>61</v>
      </c>
      <c r="CE7" s="4" t="s">
        <v>59</v>
      </c>
      <c r="CF7" s="4" t="s">
        <v>62</v>
      </c>
      <c r="CG7" s="4" t="s">
        <v>63</v>
      </c>
      <c r="CH7" s="4" t="s">
        <v>60</v>
      </c>
      <c r="CI7" s="4" t="s">
        <v>61</v>
      </c>
      <c r="CJ7" s="4" t="s">
        <v>59</v>
      </c>
      <c r="CK7" s="4" t="s">
        <v>62</v>
      </c>
      <c r="CL7" s="4" t="s">
        <v>63</v>
      </c>
      <c r="CM7" s="5" t="s">
        <v>60</v>
      </c>
      <c r="CN7" s="26"/>
      <c r="CO7" s="25" t="s">
        <v>61</v>
      </c>
      <c r="CP7" s="4" t="s">
        <v>59</v>
      </c>
      <c r="CQ7" s="4" t="s">
        <v>62</v>
      </c>
      <c r="CR7" s="4" t="s">
        <v>63</v>
      </c>
      <c r="CS7" s="4" t="s">
        <v>60</v>
      </c>
      <c r="CT7" s="4" t="s">
        <v>61</v>
      </c>
      <c r="CU7" s="4" t="s">
        <v>59</v>
      </c>
      <c r="CV7" s="4" t="s">
        <v>62</v>
      </c>
      <c r="CW7" s="4" t="s">
        <v>63</v>
      </c>
      <c r="CX7" s="5" t="s">
        <v>60</v>
      </c>
      <c r="CY7" s="58"/>
      <c r="CZ7" s="26"/>
      <c r="DA7" s="59"/>
      <c r="DB7" s="60"/>
      <c r="DC7" s="60"/>
      <c r="DD7" s="25" t="s">
        <v>61</v>
      </c>
      <c r="DE7" s="4" t="s">
        <v>59</v>
      </c>
      <c r="DF7" s="4" t="s">
        <v>62</v>
      </c>
      <c r="DG7" s="4" t="s">
        <v>63</v>
      </c>
      <c r="DH7" s="5" t="s">
        <v>60</v>
      </c>
    </row>
    <row r="8" spans="1:117" ht="7.5" customHeight="1">
      <c r="A8" s="6"/>
      <c r="B8" s="6"/>
      <c r="C8" s="7"/>
      <c r="D8" s="8"/>
      <c r="E8" s="9"/>
      <c r="F8" s="9"/>
      <c r="G8" s="9"/>
      <c r="H8" s="9"/>
      <c r="I8" s="9"/>
      <c r="J8" s="9"/>
      <c r="K8" s="9"/>
      <c r="L8" s="9"/>
      <c r="M8" s="9"/>
      <c r="O8" s="9"/>
      <c r="P8" s="9"/>
      <c r="Q8" s="9"/>
      <c r="R8" s="9"/>
      <c r="S8" s="9"/>
      <c r="T8" s="9"/>
      <c r="U8" s="9"/>
      <c r="V8" s="9"/>
      <c r="W8" s="9"/>
      <c r="X8" s="9"/>
      <c r="Y8" s="27"/>
      <c r="AA8" s="6"/>
      <c r="AB8" s="6"/>
      <c r="AC8" s="7"/>
      <c r="AD8" s="9"/>
      <c r="AE8" s="9"/>
      <c r="AF8" s="9"/>
      <c r="AG8" s="9"/>
      <c r="AH8" s="9"/>
      <c r="AI8" s="9"/>
      <c r="AJ8" s="9"/>
      <c r="AK8" s="9"/>
      <c r="AL8" s="9"/>
      <c r="AM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27"/>
      <c r="BA8" s="6"/>
      <c r="BB8" s="6"/>
      <c r="BC8" s="7"/>
      <c r="BD8" s="9"/>
      <c r="BE8" s="9"/>
      <c r="BF8" s="9"/>
      <c r="BG8" s="9"/>
      <c r="BH8" s="9"/>
      <c r="BI8" s="9"/>
      <c r="BJ8" s="9"/>
      <c r="BK8" s="9"/>
      <c r="BL8" s="9"/>
      <c r="BM8" s="9"/>
      <c r="BN8" s="26"/>
      <c r="BO8" s="9"/>
      <c r="BP8" s="9"/>
      <c r="BQ8" s="9"/>
      <c r="BR8" s="9"/>
      <c r="BS8" s="9"/>
      <c r="BT8" s="9"/>
      <c r="BU8" s="9"/>
      <c r="BV8" s="9"/>
      <c r="BW8" s="9"/>
      <c r="BX8" s="9"/>
      <c r="BY8" s="27"/>
      <c r="CA8" s="6"/>
      <c r="CB8" s="6"/>
      <c r="CC8" s="7"/>
      <c r="CD8" s="9"/>
      <c r="CE8" s="9"/>
      <c r="CF8" s="9"/>
      <c r="CG8" s="9"/>
      <c r="CH8" s="9"/>
      <c r="CI8" s="9"/>
      <c r="CJ8" s="9"/>
      <c r="CK8" s="9"/>
      <c r="CL8" s="9"/>
      <c r="CM8" s="9"/>
      <c r="CO8" s="9"/>
      <c r="CP8" s="9"/>
      <c r="CQ8" s="9"/>
      <c r="CR8" s="9"/>
      <c r="CS8" s="9"/>
      <c r="CT8" s="9"/>
      <c r="CU8" s="9"/>
      <c r="CV8" s="9"/>
      <c r="CW8" s="9"/>
      <c r="CX8" s="9"/>
      <c r="CY8" s="27"/>
      <c r="DA8" s="6"/>
      <c r="DB8" s="6"/>
      <c r="DC8" s="7"/>
      <c r="DD8" s="9"/>
      <c r="DE8" s="9"/>
      <c r="DF8" s="9"/>
      <c r="DG8" s="9"/>
      <c r="DH8" s="9"/>
    </row>
    <row r="9" spans="1:117" ht="13.5" customHeight="1">
      <c r="C9" s="10"/>
      <c r="D9" s="67" t="s">
        <v>65</v>
      </c>
      <c r="E9" s="68"/>
      <c r="F9" s="68"/>
      <c r="G9" s="68"/>
      <c r="H9" s="68"/>
      <c r="I9" s="68"/>
      <c r="J9" s="68"/>
      <c r="K9" s="68"/>
      <c r="L9" s="68"/>
      <c r="M9" s="68"/>
      <c r="N9" s="12"/>
      <c r="O9" s="68" t="s">
        <v>65</v>
      </c>
      <c r="P9" s="68"/>
      <c r="Q9" s="68"/>
      <c r="R9" s="68"/>
      <c r="S9" s="68"/>
      <c r="T9" s="68"/>
      <c r="U9" s="68"/>
      <c r="V9" s="68"/>
      <c r="W9" s="68"/>
      <c r="X9" s="68"/>
      <c r="Y9" s="28"/>
      <c r="Z9" s="12"/>
      <c r="AC9" s="10"/>
      <c r="AD9" s="68" t="s">
        <v>65</v>
      </c>
      <c r="AE9" s="68"/>
      <c r="AF9" s="68"/>
      <c r="AG9" s="68"/>
      <c r="AH9" s="68"/>
      <c r="AI9" s="68"/>
      <c r="AJ9" s="68"/>
      <c r="AK9" s="68"/>
      <c r="AL9" s="68"/>
      <c r="AM9" s="68"/>
      <c r="AN9" s="12"/>
      <c r="AO9" s="68" t="s">
        <v>65</v>
      </c>
      <c r="AP9" s="68"/>
      <c r="AQ9" s="68"/>
      <c r="AR9" s="68"/>
      <c r="AS9" s="68"/>
      <c r="AT9" s="68"/>
      <c r="AU9" s="68"/>
      <c r="AV9" s="68"/>
      <c r="AW9" s="68"/>
      <c r="AX9" s="68"/>
      <c r="AY9" s="28"/>
      <c r="AZ9" s="12"/>
      <c r="BC9" s="10"/>
      <c r="BD9" s="67" t="s">
        <v>65</v>
      </c>
      <c r="BE9" s="68"/>
      <c r="BF9" s="68"/>
      <c r="BG9" s="68"/>
      <c r="BH9" s="68"/>
      <c r="BI9" s="68"/>
      <c r="BJ9" s="68"/>
      <c r="BK9" s="68"/>
      <c r="BL9" s="68"/>
      <c r="BM9" s="68"/>
      <c r="BN9" s="26"/>
      <c r="BO9" s="68" t="s">
        <v>65</v>
      </c>
      <c r="BP9" s="68"/>
      <c r="BQ9" s="68"/>
      <c r="BR9" s="68"/>
      <c r="BS9" s="68"/>
      <c r="BT9" s="68"/>
      <c r="BU9" s="68"/>
      <c r="BV9" s="68"/>
      <c r="BW9" s="68"/>
      <c r="BX9" s="68"/>
      <c r="BY9" s="28"/>
      <c r="BZ9" s="12"/>
      <c r="CC9" s="10"/>
      <c r="CD9" s="67" t="s">
        <v>65</v>
      </c>
      <c r="CE9" s="68"/>
      <c r="CF9" s="68"/>
      <c r="CG9" s="68"/>
      <c r="CH9" s="68"/>
      <c r="CI9" s="68"/>
      <c r="CJ9" s="68"/>
      <c r="CK9" s="68"/>
      <c r="CL9" s="68"/>
      <c r="CM9" s="68"/>
      <c r="CN9" s="12"/>
      <c r="CO9" s="67" t="s">
        <v>65</v>
      </c>
      <c r="CP9" s="68"/>
      <c r="CQ9" s="68"/>
      <c r="CR9" s="68"/>
      <c r="CS9" s="68"/>
      <c r="CT9" s="68"/>
      <c r="CU9" s="68"/>
      <c r="CV9" s="68"/>
      <c r="CW9" s="68"/>
      <c r="CX9" s="68"/>
      <c r="CY9" s="28"/>
      <c r="CZ9" s="12"/>
      <c r="DC9" s="10"/>
      <c r="DD9" s="68" t="s">
        <v>68</v>
      </c>
      <c r="DE9" s="68"/>
      <c r="DF9" s="68"/>
      <c r="DG9" s="68"/>
      <c r="DH9" s="68"/>
      <c r="DI9" s="3"/>
      <c r="DJ9" s="3"/>
      <c r="DK9" s="3"/>
      <c r="DL9" s="3"/>
      <c r="DM9" s="3"/>
    </row>
    <row r="10" spans="1:117" ht="7.5" customHeight="1">
      <c r="C10" s="10"/>
      <c r="D10" s="11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28"/>
      <c r="Z10" s="29"/>
      <c r="AC10" s="10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28"/>
      <c r="AZ10" s="29"/>
      <c r="BC10" s="10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26"/>
      <c r="BO10" s="12"/>
      <c r="BP10" s="12"/>
      <c r="BQ10" s="12"/>
      <c r="BR10" s="12"/>
      <c r="BS10" s="12"/>
      <c r="BT10" s="12"/>
      <c r="BU10" s="12"/>
      <c r="BV10" s="12"/>
      <c r="BW10" s="12"/>
      <c r="BX10" s="12"/>
      <c r="BY10" s="28"/>
      <c r="BZ10" s="29"/>
      <c r="CC10" s="10"/>
      <c r="CD10" s="12"/>
      <c r="CE10" s="12"/>
      <c r="CF10" s="12"/>
      <c r="CG10" s="12"/>
      <c r="CH10" s="12"/>
      <c r="CI10" s="12"/>
      <c r="CJ10" s="12"/>
      <c r="CK10" s="12"/>
      <c r="CL10" s="12"/>
      <c r="CM10" s="12"/>
      <c r="CN10" s="12"/>
      <c r="CO10" s="12"/>
      <c r="CP10" s="12"/>
      <c r="CQ10" s="12"/>
      <c r="CR10" s="12"/>
      <c r="CS10" s="12"/>
      <c r="CT10" s="12"/>
      <c r="CU10" s="12"/>
      <c r="CV10" s="12"/>
      <c r="CW10" s="12"/>
      <c r="CX10" s="12"/>
      <c r="CY10" s="28"/>
      <c r="CZ10" s="29"/>
      <c r="DC10" s="10"/>
      <c r="DD10" s="12"/>
      <c r="DE10" s="12"/>
      <c r="DF10" s="12"/>
      <c r="DG10" s="12"/>
      <c r="DH10" s="12"/>
      <c r="DI10" s="3"/>
      <c r="DJ10" s="3"/>
      <c r="DK10" s="3"/>
      <c r="DL10" s="3"/>
      <c r="DM10" s="3"/>
    </row>
    <row r="11" spans="1:117" ht="13.5" customHeight="1">
      <c r="A11" s="13" t="s">
        <v>38</v>
      </c>
      <c r="B11" s="2" t="s">
        <v>36</v>
      </c>
      <c r="C11" s="10"/>
      <c r="D11" s="14">
        <v>103432</v>
      </c>
      <c r="E11" s="3">
        <v>100029</v>
      </c>
      <c r="F11" s="3">
        <v>98195</v>
      </c>
      <c r="G11" s="3">
        <v>1835</v>
      </c>
      <c r="H11" s="3">
        <v>3403</v>
      </c>
      <c r="I11" s="15" t="s">
        <v>167</v>
      </c>
      <c r="J11" s="15" t="s">
        <v>167</v>
      </c>
      <c r="K11" s="15" t="s">
        <v>167</v>
      </c>
      <c r="L11" s="15" t="s">
        <v>167</v>
      </c>
      <c r="M11" s="15" t="s">
        <v>167</v>
      </c>
      <c r="N11" s="15"/>
      <c r="O11" s="15" t="s">
        <v>167</v>
      </c>
      <c r="P11" s="15" t="s">
        <v>167</v>
      </c>
      <c r="Q11" s="15" t="s">
        <v>167</v>
      </c>
      <c r="R11" s="15" t="s">
        <v>167</v>
      </c>
      <c r="S11" s="15" t="s">
        <v>167</v>
      </c>
      <c r="T11" s="3">
        <v>100018</v>
      </c>
      <c r="U11" s="3">
        <v>97185</v>
      </c>
      <c r="V11" s="3">
        <v>92583</v>
      </c>
      <c r="W11" s="3">
        <v>4602</v>
      </c>
      <c r="X11" s="3">
        <v>2832</v>
      </c>
      <c r="Y11" s="28" t="s">
        <v>101</v>
      </c>
      <c r="Z11" s="29"/>
      <c r="AA11" s="13" t="s">
        <v>38</v>
      </c>
      <c r="AB11" s="2" t="s">
        <v>102</v>
      </c>
      <c r="AC11" s="10"/>
      <c r="AD11" s="15" t="s">
        <v>167</v>
      </c>
      <c r="AE11" s="15" t="s">
        <v>167</v>
      </c>
      <c r="AF11" s="15" t="s">
        <v>167</v>
      </c>
      <c r="AG11" s="15" t="s">
        <v>167</v>
      </c>
      <c r="AH11" s="15" t="s">
        <v>167</v>
      </c>
      <c r="AI11" s="16" t="s">
        <v>67</v>
      </c>
      <c r="AJ11" s="16" t="s">
        <v>67</v>
      </c>
      <c r="AK11" s="16" t="s">
        <v>67</v>
      </c>
      <c r="AL11" s="16" t="s">
        <v>67</v>
      </c>
      <c r="AM11" s="16" t="s">
        <v>67</v>
      </c>
      <c r="AN11" s="15"/>
      <c r="AO11" s="15" t="s">
        <v>167</v>
      </c>
      <c r="AP11" s="15" t="s">
        <v>167</v>
      </c>
      <c r="AQ11" s="15" t="s">
        <v>167</v>
      </c>
      <c r="AR11" s="15" t="s">
        <v>167</v>
      </c>
      <c r="AS11" s="15" t="s">
        <v>167</v>
      </c>
      <c r="AT11" s="3">
        <v>100736</v>
      </c>
      <c r="AU11" s="3">
        <v>96245</v>
      </c>
      <c r="AV11" s="3">
        <v>95324</v>
      </c>
      <c r="AW11" s="3">
        <v>921</v>
      </c>
      <c r="AX11" s="3">
        <v>4491</v>
      </c>
      <c r="AY11" s="28" t="s">
        <v>101</v>
      </c>
      <c r="AZ11" s="29"/>
      <c r="BA11" s="13" t="s">
        <v>38</v>
      </c>
      <c r="BB11" s="2" t="s">
        <v>102</v>
      </c>
      <c r="BC11" s="10"/>
      <c r="BD11" s="15" t="s">
        <v>167</v>
      </c>
      <c r="BE11" s="15" t="s">
        <v>167</v>
      </c>
      <c r="BF11" s="15" t="s">
        <v>167</v>
      </c>
      <c r="BG11" s="15" t="s">
        <v>167</v>
      </c>
      <c r="BH11" s="15" t="s">
        <v>167</v>
      </c>
      <c r="BI11" s="15" t="s">
        <v>167</v>
      </c>
      <c r="BJ11" s="15" t="s">
        <v>167</v>
      </c>
      <c r="BK11" s="15" t="s">
        <v>167</v>
      </c>
      <c r="BL11" s="15" t="s">
        <v>167</v>
      </c>
      <c r="BM11" s="15" t="s">
        <v>167</v>
      </c>
      <c r="BN11" s="15"/>
      <c r="BO11" s="16" t="s">
        <v>67</v>
      </c>
      <c r="BP11" s="16" t="s">
        <v>67</v>
      </c>
      <c r="BQ11" s="16" t="s">
        <v>67</v>
      </c>
      <c r="BR11" s="16" t="s">
        <v>67</v>
      </c>
      <c r="BS11" s="16" t="s">
        <v>67</v>
      </c>
      <c r="BT11" s="16" t="s">
        <v>67</v>
      </c>
      <c r="BU11" s="16" t="s">
        <v>67</v>
      </c>
      <c r="BV11" s="16" t="s">
        <v>67</v>
      </c>
      <c r="BW11" s="16" t="s">
        <v>67</v>
      </c>
      <c r="BX11" s="16" t="s">
        <v>67</v>
      </c>
      <c r="BY11" s="28" t="s">
        <v>101</v>
      </c>
      <c r="BZ11" s="29"/>
      <c r="CA11" s="13" t="s">
        <v>38</v>
      </c>
      <c r="CB11" s="2" t="s">
        <v>102</v>
      </c>
      <c r="CC11" s="10"/>
      <c r="CD11" s="16" t="s">
        <v>67</v>
      </c>
      <c r="CE11" s="16" t="s">
        <v>67</v>
      </c>
      <c r="CF11" s="16" t="s">
        <v>67</v>
      </c>
      <c r="CG11" s="16" t="s">
        <v>67</v>
      </c>
      <c r="CH11" s="16" t="s">
        <v>67</v>
      </c>
      <c r="CI11" s="16" t="s">
        <v>67</v>
      </c>
      <c r="CJ11" s="16" t="s">
        <v>67</v>
      </c>
      <c r="CK11" s="16" t="s">
        <v>67</v>
      </c>
      <c r="CL11" s="16" t="s">
        <v>67</v>
      </c>
      <c r="CM11" s="16" t="s">
        <v>67</v>
      </c>
      <c r="CN11" s="15"/>
      <c r="CO11" s="16" t="s">
        <v>67</v>
      </c>
      <c r="CP11" s="16" t="s">
        <v>67</v>
      </c>
      <c r="CQ11" s="16" t="s">
        <v>67</v>
      </c>
      <c r="CR11" s="16" t="s">
        <v>67</v>
      </c>
      <c r="CS11" s="16" t="s">
        <v>67</v>
      </c>
      <c r="CT11" s="16" t="s">
        <v>67</v>
      </c>
      <c r="CU11" s="16" t="s">
        <v>67</v>
      </c>
      <c r="CV11" s="16" t="s">
        <v>67</v>
      </c>
      <c r="CW11" s="16" t="s">
        <v>67</v>
      </c>
      <c r="CX11" s="16" t="s">
        <v>67</v>
      </c>
      <c r="CY11" s="28" t="s">
        <v>101</v>
      </c>
      <c r="CZ11" s="29"/>
      <c r="DA11" s="13" t="s">
        <v>38</v>
      </c>
      <c r="DB11" s="2" t="s">
        <v>102</v>
      </c>
      <c r="DC11" s="10"/>
      <c r="DD11" s="3">
        <v>108955</v>
      </c>
      <c r="DE11" s="3">
        <v>106962</v>
      </c>
      <c r="DF11" s="3">
        <v>105643</v>
      </c>
      <c r="DG11" s="3">
        <v>1319</v>
      </c>
      <c r="DH11" s="3">
        <v>1992</v>
      </c>
    </row>
    <row r="12" spans="1:117" ht="13.5" customHeight="1">
      <c r="A12" s="17" t="s">
        <v>39</v>
      </c>
      <c r="B12" s="2" t="s">
        <v>37</v>
      </c>
      <c r="C12" s="10"/>
      <c r="D12" s="14">
        <v>99547</v>
      </c>
      <c r="E12" s="3">
        <v>94573</v>
      </c>
      <c r="F12" s="3">
        <v>91640</v>
      </c>
      <c r="G12" s="3">
        <v>2933</v>
      </c>
      <c r="H12" s="3">
        <v>4974</v>
      </c>
      <c r="I12" s="3">
        <v>132001</v>
      </c>
      <c r="J12" s="3">
        <v>107834</v>
      </c>
      <c r="K12" s="3">
        <v>106605</v>
      </c>
      <c r="L12" s="3">
        <v>1229</v>
      </c>
      <c r="M12" s="3">
        <v>24167</v>
      </c>
      <c r="O12" s="3">
        <v>119666</v>
      </c>
      <c r="P12" s="3">
        <v>112327</v>
      </c>
      <c r="Q12" s="3">
        <v>107745</v>
      </c>
      <c r="R12" s="3">
        <v>4582</v>
      </c>
      <c r="S12" s="3">
        <v>7339</v>
      </c>
      <c r="T12" s="3">
        <v>113912</v>
      </c>
      <c r="U12" s="3">
        <v>106692</v>
      </c>
      <c r="V12" s="3">
        <v>100890</v>
      </c>
      <c r="W12" s="3">
        <v>5802</v>
      </c>
      <c r="X12" s="3">
        <v>7220</v>
      </c>
      <c r="Y12" s="30" t="s">
        <v>103</v>
      </c>
      <c r="Z12" s="29"/>
      <c r="AA12" s="17" t="s">
        <v>39</v>
      </c>
      <c r="AB12" s="2" t="s">
        <v>104</v>
      </c>
      <c r="AC12" s="10"/>
      <c r="AD12" s="3">
        <v>135126</v>
      </c>
      <c r="AE12" s="3">
        <v>119737</v>
      </c>
      <c r="AF12" s="3">
        <v>118462</v>
      </c>
      <c r="AG12" s="3">
        <v>1275</v>
      </c>
      <c r="AH12" s="3">
        <v>15389</v>
      </c>
      <c r="AI12" s="3">
        <v>116426</v>
      </c>
      <c r="AJ12" s="3">
        <v>110024</v>
      </c>
      <c r="AK12" s="3">
        <v>105633</v>
      </c>
      <c r="AL12" s="3">
        <v>4391</v>
      </c>
      <c r="AM12" s="3">
        <v>6402</v>
      </c>
      <c r="AO12" s="3">
        <v>101231</v>
      </c>
      <c r="AP12" s="3">
        <v>96144</v>
      </c>
      <c r="AQ12" s="3">
        <v>91103</v>
      </c>
      <c r="AR12" s="3">
        <v>5041</v>
      </c>
      <c r="AS12" s="3">
        <v>5087</v>
      </c>
      <c r="AT12" s="3">
        <v>93729</v>
      </c>
      <c r="AU12" s="3">
        <v>89047</v>
      </c>
      <c r="AV12" s="3">
        <v>87543</v>
      </c>
      <c r="AW12" s="3">
        <v>1504</v>
      </c>
      <c r="AX12" s="3">
        <v>4682</v>
      </c>
      <c r="AY12" s="30" t="s">
        <v>103</v>
      </c>
      <c r="AZ12" s="29"/>
      <c r="BA12" s="17" t="s">
        <v>39</v>
      </c>
      <c r="BB12" s="2" t="s">
        <v>104</v>
      </c>
      <c r="BC12" s="10"/>
      <c r="BD12" s="3">
        <v>111677</v>
      </c>
      <c r="BE12" s="3">
        <v>104306</v>
      </c>
      <c r="BF12" s="3">
        <v>102105</v>
      </c>
      <c r="BG12" s="3">
        <v>2201</v>
      </c>
      <c r="BH12" s="3">
        <v>7371</v>
      </c>
      <c r="BI12" s="3">
        <v>94758</v>
      </c>
      <c r="BJ12" s="3">
        <v>91722</v>
      </c>
      <c r="BK12" s="3">
        <v>88441</v>
      </c>
      <c r="BL12" s="3">
        <v>3281</v>
      </c>
      <c r="BM12" s="3">
        <v>3036</v>
      </c>
      <c r="BO12" s="16" t="s">
        <v>97</v>
      </c>
      <c r="BP12" s="16" t="s">
        <v>97</v>
      </c>
      <c r="BQ12" s="16" t="s">
        <v>97</v>
      </c>
      <c r="BR12" s="16" t="s">
        <v>97</v>
      </c>
      <c r="BS12" s="16" t="s">
        <v>97</v>
      </c>
      <c r="BT12" s="3">
        <v>76962</v>
      </c>
      <c r="BU12" s="3">
        <v>75596</v>
      </c>
      <c r="BV12" s="3">
        <v>73557</v>
      </c>
      <c r="BW12" s="3">
        <v>2039</v>
      </c>
      <c r="BX12" s="3">
        <v>1366</v>
      </c>
      <c r="BY12" s="30" t="s">
        <v>103</v>
      </c>
      <c r="BZ12" s="29"/>
      <c r="CA12" s="17" t="s">
        <v>39</v>
      </c>
      <c r="CB12" s="2" t="s">
        <v>104</v>
      </c>
      <c r="CC12" s="10"/>
      <c r="CD12" s="16" t="s">
        <v>97</v>
      </c>
      <c r="CE12" s="16" t="s">
        <v>97</v>
      </c>
      <c r="CF12" s="16" t="s">
        <v>97</v>
      </c>
      <c r="CG12" s="16" t="s">
        <v>97</v>
      </c>
      <c r="CH12" s="16" t="s">
        <v>97</v>
      </c>
      <c r="CI12" s="3">
        <v>88247</v>
      </c>
      <c r="CJ12" s="3">
        <v>84096</v>
      </c>
      <c r="CK12" s="3">
        <v>83205</v>
      </c>
      <c r="CL12" s="3">
        <v>891</v>
      </c>
      <c r="CM12" s="3">
        <v>4151</v>
      </c>
      <c r="CO12" s="3">
        <v>128734</v>
      </c>
      <c r="CP12" s="3">
        <v>120054</v>
      </c>
      <c r="CQ12" s="3">
        <v>117764</v>
      </c>
      <c r="CR12" s="3">
        <v>2290</v>
      </c>
      <c r="CS12" s="3">
        <v>8680</v>
      </c>
      <c r="CT12" s="3">
        <v>97247</v>
      </c>
      <c r="CU12" s="3">
        <v>91767</v>
      </c>
      <c r="CV12" s="3">
        <v>84602</v>
      </c>
      <c r="CW12" s="3">
        <v>7165</v>
      </c>
      <c r="CX12" s="3">
        <v>5480</v>
      </c>
      <c r="CY12" s="30" t="s">
        <v>103</v>
      </c>
      <c r="CZ12" s="29"/>
      <c r="DA12" s="17" t="s">
        <v>39</v>
      </c>
      <c r="DB12" s="2" t="s">
        <v>104</v>
      </c>
      <c r="DC12" s="10"/>
      <c r="DD12" s="3">
        <v>95709</v>
      </c>
      <c r="DE12" s="3">
        <v>91864</v>
      </c>
      <c r="DF12" s="3">
        <v>89183</v>
      </c>
      <c r="DG12" s="3">
        <v>2681</v>
      </c>
      <c r="DH12" s="3">
        <v>3845</v>
      </c>
    </row>
    <row r="13" spans="1:117" ht="13.5" customHeight="1">
      <c r="A13" s="13" t="s">
        <v>40</v>
      </c>
      <c r="B13" s="2" t="s">
        <v>36</v>
      </c>
      <c r="C13" s="10"/>
      <c r="D13" s="14">
        <v>104371.41677668631</v>
      </c>
      <c r="E13" s="3">
        <v>100657.04493814947</v>
      </c>
      <c r="F13" s="3">
        <v>98774.295806329785</v>
      </c>
      <c r="G13" s="3">
        <v>1882.7491318196858</v>
      </c>
      <c r="H13" s="3">
        <v>3714.3718385368447</v>
      </c>
      <c r="I13" s="15" t="s">
        <v>167</v>
      </c>
      <c r="J13" s="15" t="s">
        <v>167</v>
      </c>
      <c r="K13" s="15" t="s">
        <v>167</v>
      </c>
      <c r="L13" s="15" t="s">
        <v>167</v>
      </c>
      <c r="M13" s="15" t="s">
        <v>167</v>
      </c>
      <c r="N13" s="15"/>
      <c r="O13" s="15" t="s">
        <v>167</v>
      </c>
      <c r="P13" s="15" t="s">
        <v>167</v>
      </c>
      <c r="Q13" s="15" t="s">
        <v>167</v>
      </c>
      <c r="R13" s="15" t="s">
        <v>167</v>
      </c>
      <c r="S13" s="15" t="s">
        <v>167</v>
      </c>
      <c r="T13" s="3">
        <v>104363.57341546568</v>
      </c>
      <c r="U13" s="3">
        <v>101449.46486130482</v>
      </c>
      <c r="V13" s="3">
        <v>95403.68011002634</v>
      </c>
      <c r="W13" s="3">
        <v>6045.7847512784747</v>
      </c>
      <c r="X13" s="3">
        <v>2914.1085541608554</v>
      </c>
      <c r="Y13" s="28" t="s">
        <v>105</v>
      </c>
      <c r="Z13" s="29"/>
      <c r="AA13" s="13" t="s">
        <v>40</v>
      </c>
      <c r="AB13" s="2" t="s">
        <v>102</v>
      </c>
      <c r="AC13" s="10"/>
      <c r="AD13" s="15" t="s">
        <v>167</v>
      </c>
      <c r="AE13" s="15" t="s">
        <v>167</v>
      </c>
      <c r="AF13" s="15" t="s">
        <v>167</v>
      </c>
      <c r="AG13" s="15" t="s">
        <v>167</v>
      </c>
      <c r="AH13" s="15" t="s">
        <v>167</v>
      </c>
      <c r="AI13" s="16" t="s">
        <v>67</v>
      </c>
      <c r="AJ13" s="16" t="s">
        <v>67</v>
      </c>
      <c r="AK13" s="16" t="s">
        <v>67</v>
      </c>
      <c r="AL13" s="16" t="s">
        <v>67</v>
      </c>
      <c r="AM13" s="16" t="s">
        <v>67</v>
      </c>
      <c r="AN13" s="15"/>
      <c r="AO13" s="15" t="s">
        <v>167</v>
      </c>
      <c r="AP13" s="15" t="s">
        <v>167</v>
      </c>
      <c r="AQ13" s="15" t="s">
        <v>167</v>
      </c>
      <c r="AR13" s="15" t="s">
        <v>167</v>
      </c>
      <c r="AS13" s="15" t="s">
        <v>167</v>
      </c>
      <c r="AT13" s="3">
        <v>103686.40904035646</v>
      </c>
      <c r="AU13" s="3">
        <v>98932.701622900538</v>
      </c>
      <c r="AV13" s="3">
        <v>98210.383014443883</v>
      </c>
      <c r="AW13" s="3">
        <v>722.31860845665062</v>
      </c>
      <c r="AX13" s="3">
        <v>4753.7074174559211</v>
      </c>
      <c r="AY13" s="28" t="s">
        <v>105</v>
      </c>
      <c r="AZ13" s="29"/>
      <c r="BA13" s="13" t="s">
        <v>40</v>
      </c>
      <c r="BB13" s="2" t="s">
        <v>102</v>
      </c>
      <c r="BC13" s="10"/>
      <c r="BD13" s="15" t="s">
        <v>167</v>
      </c>
      <c r="BE13" s="15" t="s">
        <v>167</v>
      </c>
      <c r="BF13" s="15" t="s">
        <v>167</v>
      </c>
      <c r="BG13" s="15" t="s">
        <v>167</v>
      </c>
      <c r="BH13" s="15" t="s">
        <v>167</v>
      </c>
      <c r="BI13" s="15" t="s">
        <v>167</v>
      </c>
      <c r="BJ13" s="15" t="s">
        <v>167</v>
      </c>
      <c r="BK13" s="15" t="s">
        <v>167</v>
      </c>
      <c r="BL13" s="15" t="s">
        <v>167</v>
      </c>
      <c r="BM13" s="15" t="s">
        <v>167</v>
      </c>
      <c r="BN13" s="15"/>
      <c r="BO13" s="16" t="s">
        <v>67</v>
      </c>
      <c r="BP13" s="16" t="s">
        <v>67</v>
      </c>
      <c r="BQ13" s="16" t="s">
        <v>67</v>
      </c>
      <c r="BR13" s="16" t="s">
        <v>67</v>
      </c>
      <c r="BS13" s="16" t="s">
        <v>67</v>
      </c>
      <c r="BT13" s="16" t="s">
        <v>67</v>
      </c>
      <c r="BU13" s="16" t="s">
        <v>67</v>
      </c>
      <c r="BV13" s="16" t="s">
        <v>67</v>
      </c>
      <c r="BW13" s="16" t="s">
        <v>67</v>
      </c>
      <c r="BX13" s="16" t="s">
        <v>67</v>
      </c>
      <c r="BY13" s="28" t="s">
        <v>105</v>
      </c>
      <c r="BZ13" s="29"/>
      <c r="CA13" s="13" t="s">
        <v>40</v>
      </c>
      <c r="CB13" s="2" t="s">
        <v>102</v>
      </c>
      <c r="CC13" s="10"/>
      <c r="CD13" s="16" t="s">
        <v>67</v>
      </c>
      <c r="CE13" s="16" t="s">
        <v>67</v>
      </c>
      <c r="CF13" s="16" t="s">
        <v>67</v>
      </c>
      <c r="CG13" s="16" t="s">
        <v>67</v>
      </c>
      <c r="CH13" s="16" t="s">
        <v>67</v>
      </c>
      <c r="CI13" s="16" t="s">
        <v>67</v>
      </c>
      <c r="CJ13" s="16" t="s">
        <v>67</v>
      </c>
      <c r="CK13" s="16" t="s">
        <v>67</v>
      </c>
      <c r="CL13" s="16" t="s">
        <v>67</v>
      </c>
      <c r="CM13" s="16" t="s">
        <v>67</v>
      </c>
      <c r="CN13" s="15"/>
      <c r="CO13" s="16" t="s">
        <v>67</v>
      </c>
      <c r="CP13" s="16" t="s">
        <v>67</v>
      </c>
      <c r="CQ13" s="16" t="s">
        <v>67</v>
      </c>
      <c r="CR13" s="16" t="s">
        <v>67</v>
      </c>
      <c r="CS13" s="16" t="s">
        <v>67</v>
      </c>
      <c r="CT13" s="16" t="s">
        <v>67</v>
      </c>
      <c r="CU13" s="16" t="s">
        <v>67</v>
      </c>
      <c r="CV13" s="16" t="s">
        <v>67</v>
      </c>
      <c r="CW13" s="16" t="s">
        <v>67</v>
      </c>
      <c r="CX13" s="16" t="s">
        <v>67</v>
      </c>
      <c r="CY13" s="28" t="s">
        <v>105</v>
      </c>
      <c r="CZ13" s="29"/>
      <c r="DA13" s="13" t="s">
        <v>40</v>
      </c>
      <c r="DB13" s="2" t="s">
        <v>102</v>
      </c>
      <c r="DC13" s="10"/>
      <c r="DD13" s="3">
        <v>106508.33261191791</v>
      </c>
      <c r="DE13" s="3">
        <v>104067.37771553801</v>
      </c>
      <c r="DF13" s="3">
        <v>102421.06523656668</v>
      </c>
      <c r="DG13" s="3">
        <v>1646.3124789713465</v>
      </c>
      <c r="DH13" s="3">
        <v>2440.9548963798889</v>
      </c>
    </row>
    <row r="14" spans="1:117" ht="13.5" customHeight="1">
      <c r="A14" s="17" t="s">
        <v>41</v>
      </c>
      <c r="B14" s="2" t="s">
        <v>37</v>
      </c>
      <c r="C14" s="10"/>
      <c r="D14" s="14">
        <v>99331</v>
      </c>
      <c r="E14" s="3">
        <v>94728</v>
      </c>
      <c r="F14" s="3">
        <v>91693</v>
      </c>
      <c r="G14" s="3">
        <v>3035</v>
      </c>
      <c r="H14" s="3">
        <v>4603</v>
      </c>
      <c r="I14" s="3">
        <v>123696</v>
      </c>
      <c r="J14" s="3">
        <v>109857</v>
      </c>
      <c r="K14" s="3">
        <v>109530</v>
      </c>
      <c r="L14" s="3">
        <v>327</v>
      </c>
      <c r="M14" s="3">
        <v>13839</v>
      </c>
      <c r="O14" s="3">
        <v>126629</v>
      </c>
      <c r="P14" s="3">
        <v>120476</v>
      </c>
      <c r="Q14" s="3">
        <v>116245</v>
      </c>
      <c r="R14" s="3">
        <v>4231</v>
      </c>
      <c r="S14" s="3">
        <v>6153</v>
      </c>
      <c r="T14" s="3">
        <v>113869</v>
      </c>
      <c r="U14" s="3">
        <v>107182</v>
      </c>
      <c r="V14" s="3">
        <v>101510</v>
      </c>
      <c r="W14" s="3">
        <v>5672</v>
      </c>
      <c r="X14" s="3">
        <v>6687</v>
      </c>
      <c r="Y14" s="30" t="s">
        <v>103</v>
      </c>
      <c r="Z14" s="29"/>
      <c r="AA14" s="17" t="s">
        <v>41</v>
      </c>
      <c r="AB14" s="2" t="s">
        <v>104</v>
      </c>
      <c r="AC14" s="10"/>
      <c r="AD14" s="3">
        <v>120429</v>
      </c>
      <c r="AE14" s="3">
        <v>109990</v>
      </c>
      <c r="AF14" s="3">
        <v>108775</v>
      </c>
      <c r="AG14" s="3">
        <v>1215</v>
      </c>
      <c r="AH14" s="3">
        <v>10439</v>
      </c>
      <c r="AI14" s="3">
        <v>112507</v>
      </c>
      <c r="AJ14" s="3">
        <v>106786</v>
      </c>
      <c r="AK14" s="3">
        <v>101968</v>
      </c>
      <c r="AL14" s="3">
        <v>4818</v>
      </c>
      <c r="AM14" s="3">
        <v>5721</v>
      </c>
      <c r="AO14" s="3">
        <v>100305</v>
      </c>
      <c r="AP14" s="3">
        <v>95619</v>
      </c>
      <c r="AQ14" s="3">
        <v>90793</v>
      </c>
      <c r="AR14" s="3">
        <v>4826</v>
      </c>
      <c r="AS14" s="3">
        <v>4686</v>
      </c>
      <c r="AT14" s="3">
        <v>95087</v>
      </c>
      <c r="AU14" s="3">
        <v>90608</v>
      </c>
      <c r="AV14" s="3">
        <v>88903</v>
      </c>
      <c r="AW14" s="3">
        <v>1705</v>
      </c>
      <c r="AX14" s="3">
        <v>4479</v>
      </c>
      <c r="AY14" s="30" t="s">
        <v>103</v>
      </c>
      <c r="AZ14" s="29"/>
      <c r="BA14" s="17" t="s">
        <v>41</v>
      </c>
      <c r="BB14" s="2" t="s">
        <v>104</v>
      </c>
      <c r="BC14" s="10"/>
      <c r="BD14" s="3">
        <v>116273</v>
      </c>
      <c r="BE14" s="3">
        <v>109509</v>
      </c>
      <c r="BF14" s="3">
        <v>106848</v>
      </c>
      <c r="BG14" s="3">
        <v>2661</v>
      </c>
      <c r="BH14" s="3">
        <v>6764</v>
      </c>
      <c r="BI14" s="3">
        <v>97947</v>
      </c>
      <c r="BJ14" s="3">
        <v>95006</v>
      </c>
      <c r="BK14" s="3">
        <v>90501</v>
      </c>
      <c r="BL14" s="3">
        <v>4505</v>
      </c>
      <c r="BM14" s="3">
        <v>2941</v>
      </c>
      <c r="BO14" s="16" t="s">
        <v>97</v>
      </c>
      <c r="BP14" s="16" t="s">
        <v>97</v>
      </c>
      <c r="BQ14" s="16" t="s">
        <v>97</v>
      </c>
      <c r="BR14" s="16" t="s">
        <v>97</v>
      </c>
      <c r="BS14" s="16" t="s">
        <v>97</v>
      </c>
      <c r="BT14" s="3">
        <v>76172</v>
      </c>
      <c r="BU14" s="3">
        <v>74919</v>
      </c>
      <c r="BV14" s="3">
        <v>72960</v>
      </c>
      <c r="BW14" s="3">
        <v>1959</v>
      </c>
      <c r="BX14" s="3">
        <v>1253</v>
      </c>
      <c r="BY14" s="30" t="s">
        <v>103</v>
      </c>
      <c r="BZ14" s="29"/>
      <c r="CA14" s="17" t="s">
        <v>41</v>
      </c>
      <c r="CB14" s="2" t="s">
        <v>104</v>
      </c>
      <c r="CC14" s="10"/>
      <c r="CD14" s="16" t="s">
        <v>97</v>
      </c>
      <c r="CE14" s="16" t="s">
        <v>97</v>
      </c>
      <c r="CF14" s="16" t="s">
        <v>97</v>
      </c>
      <c r="CG14" s="16" t="s">
        <v>97</v>
      </c>
      <c r="CH14" s="16" t="s">
        <v>97</v>
      </c>
      <c r="CI14" s="3">
        <v>82396</v>
      </c>
      <c r="CJ14" s="3">
        <v>78465</v>
      </c>
      <c r="CK14" s="3">
        <v>77493</v>
      </c>
      <c r="CL14" s="3">
        <v>972</v>
      </c>
      <c r="CM14" s="3">
        <v>3931</v>
      </c>
      <c r="CO14" s="3">
        <v>125507</v>
      </c>
      <c r="CP14" s="3">
        <v>117899</v>
      </c>
      <c r="CQ14" s="3">
        <v>115752</v>
      </c>
      <c r="CR14" s="3">
        <v>2147</v>
      </c>
      <c r="CS14" s="3">
        <v>7608</v>
      </c>
      <c r="CT14" s="3">
        <v>99562</v>
      </c>
      <c r="CU14" s="3">
        <v>94055</v>
      </c>
      <c r="CV14" s="3">
        <v>86067</v>
      </c>
      <c r="CW14" s="3">
        <v>7988</v>
      </c>
      <c r="CX14" s="3">
        <v>5507</v>
      </c>
      <c r="CY14" s="30" t="s">
        <v>103</v>
      </c>
      <c r="CZ14" s="29"/>
      <c r="DA14" s="17" t="s">
        <v>41</v>
      </c>
      <c r="DB14" s="2" t="s">
        <v>104</v>
      </c>
      <c r="DC14" s="10"/>
      <c r="DD14" s="3">
        <v>96716</v>
      </c>
      <c r="DE14" s="3">
        <v>93165</v>
      </c>
      <c r="DF14" s="3">
        <v>90211</v>
      </c>
      <c r="DG14" s="3">
        <v>2954</v>
      </c>
      <c r="DH14" s="3">
        <v>3551</v>
      </c>
    </row>
    <row r="15" spans="1:117" ht="13.5" customHeight="1">
      <c r="A15" s="13" t="s">
        <v>42</v>
      </c>
      <c r="B15" s="2" t="s">
        <v>36</v>
      </c>
      <c r="C15" s="10"/>
      <c r="D15" s="14">
        <v>97235</v>
      </c>
      <c r="E15" s="3">
        <v>91054</v>
      </c>
      <c r="F15" s="3">
        <v>88541</v>
      </c>
      <c r="G15" s="3">
        <v>2513</v>
      </c>
      <c r="H15" s="3">
        <v>6181</v>
      </c>
      <c r="I15" s="15" t="s">
        <v>167</v>
      </c>
      <c r="J15" s="15" t="s">
        <v>167</v>
      </c>
      <c r="K15" s="15" t="s">
        <v>167</v>
      </c>
      <c r="L15" s="15" t="s">
        <v>167</v>
      </c>
      <c r="M15" s="15" t="s">
        <v>167</v>
      </c>
      <c r="N15" s="15"/>
      <c r="O15" s="15" t="s">
        <v>167</v>
      </c>
      <c r="P15" s="15" t="s">
        <v>167</v>
      </c>
      <c r="Q15" s="15" t="s">
        <v>167</v>
      </c>
      <c r="R15" s="15" t="s">
        <v>167</v>
      </c>
      <c r="S15" s="15" t="s">
        <v>167</v>
      </c>
      <c r="T15" s="3">
        <v>110985</v>
      </c>
      <c r="U15" s="3">
        <v>108343</v>
      </c>
      <c r="V15" s="3">
        <v>98137</v>
      </c>
      <c r="W15" s="3">
        <v>10206</v>
      </c>
      <c r="X15" s="3">
        <v>2642</v>
      </c>
      <c r="Y15" s="28" t="s">
        <v>106</v>
      </c>
      <c r="Z15" s="29"/>
      <c r="AA15" s="13" t="s">
        <v>42</v>
      </c>
      <c r="AB15" s="2" t="s">
        <v>102</v>
      </c>
      <c r="AC15" s="10"/>
      <c r="AD15" s="15" t="s">
        <v>167</v>
      </c>
      <c r="AE15" s="15" t="s">
        <v>167</v>
      </c>
      <c r="AF15" s="15" t="s">
        <v>167</v>
      </c>
      <c r="AG15" s="15" t="s">
        <v>167</v>
      </c>
      <c r="AH15" s="15" t="s">
        <v>167</v>
      </c>
      <c r="AI15" s="16" t="s">
        <v>67</v>
      </c>
      <c r="AJ15" s="16" t="s">
        <v>67</v>
      </c>
      <c r="AK15" s="16" t="s">
        <v>67</v>
      </c>
      <c r="AL15" s="16" t="s">
        <v>67</v>
      </c>
      <c r="AM15" s="16" t="s">
        <v>67</v>
      </c>
      <c r="AN15" s="15"/>
      <c r="AO15" s="15" t="s">
        <v>167</v>
      </c>
      <c r="AP15" s="15" t="s">
        <v>167</v>
      </c>
      <c r="AQ15" s="15" t="s">
        <v>167</v>
      </c>
      <c r="AR15" s="15" t="s">
        <v>167</v>
      </c>
      <c r="AS15" s="15" t="s">
        <v>167</v>
      </c>
      <c r="AT15" s="3">
        <v>86563</v>
      </c>
      <c r="AU15" s="3">
        <v>76832</v>
      </c>
      <c r="AV15" s="3">
        <v>75440</v>
      </c>
      <c r="AW15" s="3">
        <v>1392</v>
      </c>
      <c r="AX15" s="3">
        <v>9731</v>
      </c>
      <c r="AY15" s="28" t="s">
        <v>106</v>
      </c>
      <c r="AZ15" s="29"/>
      <c r="BA15" s="13" t="s">
        <v>42</v>
      </c>
      <c r="BB15" s="2" t="s">
        <v>102</v>
      </c>
      <c r="BC15" s="10"/>
      <c r="BD15" s="15" t="s">
        <v>167</v>
      </c>
      <c r="BE15" s="15" t="s">
        <v>167</v>
      </c>
      <c r="BF15" s="15" t="s">
        <v>167</v>
      </c>
      <c r="BG15" s="15" t="s">
        <v>167</v>
      </c>
      <c r="BH15" s="15" t="s">
        <v>167</v>
      </c>
      <c r="BI15" s="15" t="s">
        <v>167</v>
      </c>
      <c r="BJ15" s="15" t="s">
        <v>167</v>
      </c>
      <c r="BK15" s="15" t="s">
        <v>167</v>
      </c>
      <c r="BL15" s="15" t="s">
        <v>167</v>
      </c>
      <c r="BM15" s="15" t="s">
        <v>167</v>
      </c>
      <c r="BN15" s="15"/>
      <c r="BO15" s="16" t="s">
        <v>67</v>
      </c>
      <c r="BP15" s="16" t="s">
        <v>67</v>
      </c>
      <c r="BQ15" s="16" t="s">
        <v>67</v>
      </c>
      <c r="BR15" s="16" t="s">
        <v>67</v>
      </c>
      <c r="BS15" s="16" t="s">
        <v>67</v>
      </c>
      <c r="BT15" s="16" t="s">
        <v>67</v>
      </c>
      <c r="BU15" s="16" t="s">
        <v>67</v>
      </c>
      <c r="BV15" s="16" t="s">
        <v>67</v>
      </c>
      <c r="BW15" s="16" t="s">
        <v>67</v>
      </c>
      <c r="BX15" s="16" t="s">
        <v>67</v>
      </c>
      <c r="BY15" s="28" t="s">
        <v>106</v>
      </c>
      <c r="BZ15" s="29"/>
      <c r="CA15" s="13" t="s">
        <v>42</v>
      </c>
      <c r="CB15" s="2" t="s">
        <v>102</v>
      </c>
      <c r="CC15" s="10"/>
      <c r="CD15" s="16" t="s">
        <v>67</v>
      </c>
      <c r="CE15" s="16" t="s">
        <v>67</v>
      </c>
      <c r="CF15" s="16" t="s">
        <v>67</v>
      </c>
      <c r="CG15" s="16" t="s">
        <v>67</v>
      </c>
      <c r="CH15" s="16" t="s">
        <v>67</v>
      </c>
      <c r="CI15" s="16" t="s">
        <v>67</v>
      </c>
      <c r="CJ15" s="16" t="s">
        <v>67</v>
      </c>
      <c r="CK15" s="16" t="s">
        <v>67</v>
      </c>
      <c r="CL15" s="16" t="s">
        <v>67</v>
      </c>
      <c r="CM15" s="16" t="s">
        <v>67</v>
      </c>
      <c r="CN15" s="15"/>
      <c r="CO15" s="16" t="s">
        <v>67</v>
      </c>
      <c r="CP15" s="16" t="s">
        <v>67</v>
      </c>
      <c r="CQ15" s="16" t="s">
        <v>67</v>
      </c>
      <c r="CR15" s="16" t="s">
        <v>67</v>
      </c>
      <c r="CS15" s="16" t="s">
        <v>67</v>
      </c>
      <c r="CT15" s="16" t="s">
        <v>67</v>
      </c>
      <c r="CU15" s="16" t="s">
        <v>67</v>
      </c>
      <c r="CV15" s="16" t="s">
        <v>67</v>
      </c>
      <c r="CW15" s="16" t="s">
        <v>67</v>
      </c>
      <c r="CX15" s="16" t="s">
        <v>67</v>
      </c>
      <c r="CY15" s="28" t="s">
        <v>106</v>
      </c>
      <c r="CZ15" s="29"/>
      <c r="DA15" s="13" t="s">
        <v>42</v>
      </c>
      <c r="DB15" s="2" t="s">
        <v>102</v>
      </c>
      <c r="DC15" s="10"/>
      <c r="DD15" s="3">
        <v>104037</v>
      </c>
      <c r="DE15" s="3">
        <v>101749</v>
      </c>
      <c r="DF15" s="3">
        <v>100524</v>
      </c>
      <c r="DG15" s="3">
        <v>1225</v>
      </c>
      <c r="DH15" s="3">
        <v>2288</v>
      </c>
    </row>
    <row r="16" spans="1:117" ht="13.5" customHeight="1">
      <c r="A16" s="17" t="s">
        <v>43</v>
      </c>
      <c r="B16" s="2" t="s">
        <v>37</v>
      </c>
      <c r="C16" s="10"/>
      <c r="D16" s="14">
        <v>99502</v>
      </c>
      <c r="E16" s="3">
        <v>95488</v>
      </c>
      <c r="F16" s="3">
        <v>92015</v>
      </c>
      <c r="G16" s="3">
        <v>3473</v>
      </c>
      <c r="H16" s="3">
        <v>4014</v>
      </c>
      <c r="I16" s="3">
        <v>128447</v>
      </c>
      <c r="J16" s="3">
        <v>122253</v>
      </c>
      <c r="K16" s="3">
        <v>110478</v>
      </c>
      <c r="L16" s="3">
        <v>11775</v>
      </c>
      <c r="M16" s="3">
        <v>6194</v>
      </c>
      <c r="O16" s="3">
        <v>103894</v>
      </c>
      <c r="P16" s="3">
        <v>101110</v>
      </c>
      <c r="Q16" s="3">
        <v>97317</v>
      </c>
      <c r="R16" s="3">
        <v>3793</v>
      </c>
      <c r="S16" s="3">
        <v>2784</v>
      </c>
      <c r="T16" s="3">
        <v>116463</v>
      </c>
      <c r="U16" s="3">
        <v>110544</v>
      </c>
      <c r="V16" s="3">
        <v>103601</v>
      </c>
      <c r="W16" s="3">
        <v>6943</v>
      </c>
      <c r="X16" s="3">
        <v>5919</v>
      </c>
      <c r="Y16" s="30" t="s">
        <v>103</v>
      </c>
      <c r="Z16" s="29"/>
      <c r="AA16" s="17" t="s">
        <v>43</v>
      </c>
      <c r="AB16" s="2" t="s">
        <v>104</v>
      </c>
      <c r="AC16" s="10"/>
      <c r="AD16" s="3">
        <v>131273</v>
      </c>
      <c r="AE16" s="3">
        <v>121520</v>
      </c>
      <c r="AF16" s="3">
        <v>121192</v>
      </c>
      <c r="AG16" s="3">
        <v>328</v>
      </c>
      <c r="AH16" s="3">
        <v>9753</v>
      </c>
      <c r="AI16" s="3">
        <v>110961</v>
      </c>
      <c r="AJ16" s="3">
        <v>107583</v>
      </c>
      <c r="AK16" s="3">
        <v>97983</v>
      </c>
      <c r="AL16" s="3">
        <v>9600</v>
      </c>
      <c r="AM16" s="3">
        <v>3378</v>
      </c>
      <c r="AO16" s="3">
        <v>109891</v>
      </c>
      <c r="AP16" s="3">
        <v>106446</v>
      </c>
      <c r="AQ16" s="3">
        <v>98879</v>
      </c>
      <c r="AR16" s="3">
        <v>7567</v>
      </c>
      <c r="AS16" s="3">
        <v>3445</v>
      </c>
      <c r="AT16" s="3">
        <v>93326</v>
      </c>
      <c r="AU16" s="3">
        <v>89608</v>
      </c>
      <c r="AV16" s="3">
        <v>87674</v>
      </c>
      <c r="AW16" s="3">
        <v>1934</v>
      </c>
      <c r="AX16" s="3">
        <v>3718</v>
      </c>
      <c r="AY16" s="30" t="s">
        <v>103</v>
      </c>
      <c r="AZ16" s="29"/>
      <c r="BA16" s="17" t="s">
        <v>43</v>
      </c>
      <c r="BB16" s="2" t="s">
        <v>104</v>
      </c>
      <c r="BC16" s="10"/>
      <c r="BD16" s="3">
        <v>112076</v>
      </c>
      <c r="BE16" s="3">
        <v>104449</v>
      </c>
      <c r="BF16" s="3">
        <v>101291</v>
      </c>
      <c r="BG16" s="3">
        <v>3158</v>
      </c>
      <c r="BH16" s="3">
        <v>7627</v>
      </c>
      <c r="BI16" s="3">
        <v>91514</v>
      </c>
      <c r="BJ16" s="3">
        <v>88737</v>
      </c>
      <c r="BK16" s="3">
        <v>86396</v>
      </c>
      <c r="BL16" s="3">
        <v>2341</v>
      </c>
      <c r="BM16" s="3">
        <v>2777</v>
      </c>
      <c r="BO16" s="16" t="s">
        <v>97</v>
      </c>
      <c r="BP16" s="16" t="s">
        <v>97</v>
      </c>
      <c r="BQ16" s="16" t="s">
        <v>97</v>
      </c>
      <c r="BR16" s="16" t="s">
        <v>97</v>
      </c>
      <c r="BS16" s="16" t="s">
        <v>97</v>
      </c>
      <c r="BT16" s="3">
        <v>74462</v>
      </c>
      <c r="BU16" s="3">
        <v>73291</v>
      </c>
      <c r="BV16" s="3">
        <v>70460</v>
      </c>
      <c r="BW16" s="3">
        <v>2831</v>
      </c>
      <c r="BX16" s="3">
        <v>1171</v>
      </c>
      <c r="BY16" s="30" t="s">
        <v>103</v>
      </c>
      <c r="BZ16" s="29"/>
      <c r="CA16" s="17" t="s">
        <v>43</v>
      </c>
      <c r="CB16" s="2" t="s">
        <v>104</v>
      </c>
      <c r="CC16" s="10"/>
      <c r="CD16" s="16" t="s">
        <v>97</v>
      </c>
      <c r="CE16" s="16" t="s">
        <v>97</v>
      </c>
      <c r="CF16" s="16" t="s">
        <v>97</v>
      </c>
      <c r="CG16" s="16" t="s">
        <v>97</v>
      </c>
      <c r="CH16" s="16" t="s">
        <v>97</v>
      </c>
      <c r="CI16" s="3">
        <v>89097</v>
      </c>
      <c r="CJ16" s="3">
        <v>85253</v>
      </c>
      <c r="CK16" s="3">
        <v>84843</v>
      </c>
      <c r="CL16" s="3">
        <v>410</v>
      </c>
      <c r="CM16" s="3">
        <v>3844</v>
      </c>
      <c r="CO16" s="3">
        <v>125396</v>
      </c>
      <c r="CP16" s="3">
        <v>118114</v>
      </c>
      <c r="CQ16" s="3">
        <v>115382</v>
      </c>
      <c r="CR16" s="3">
        <v>2732</v>
      </c>
      <c r="CS16" s="3">
        <v>7282</v>
      </c>
      <c r="CT16" s="3">
        <v>106686</v>
      </c>
      <c r="CU16" s="3">
        <v>101248</v>
      </c>
      <c r="CV16" s="3">
        <v>92490</v>
      </c>
      <c r="CW16" s="3">
        <v>8758</v>
      </c>
      <c r="CX16" s="3">
        <v>5438</v>
      </c>
      <c r="CY16" s="30" t="s">
        <v>103</v>
      </c>
      <c r="CZ16" s="29"/>
      <c r="DA16" s="17" t="s">
        <v>43</v>
      </c>
      <c r="DB16" s="2" t="s">
        <v>104</v>
      </c>
      <c r="DC16" s="10"/>
      <c r="DD16" s="3">
        <v>97732</v>
      </c>
      <c r="DE16" s="3">
        <v>94943</v>
      </c>
      <c r="DF16" s="3">
        <v>91956</v>
      </c>
      <c r="DG16" s="3">
        <v>2987</v>
      </c>
      <c r="DH16" s="3">
        <v>2789</v>
      </c>
    </row>
    <row r="17" spans="1:112" ht="13.5" customHeight="1">
      <c r="A17" s="13" t="s">
        <v>44</v>
      </c>
      <c r="B17" s="2" t="s">
        <v>36</v>
      </c>
      <c r="C17" s="10"/>
      <c r="D17" s="14">
        <v>100277</v>
      </c>
      <c r="E17" s="3">
        <v>94305</v>
      </c>
      <c r="F17" s="3">
        <v>90945</v>
      </c>
      <c r="G17" s="3">
        <v>3360</v>
      </c>
      <c r="H17" s="3">
        <v>5972</v>
      </c>
      <c r="I17" s="15" t="s">
        <v>167</v>
      </c>
      <c r="J17" s="15" t="s">
        <v>167</v>
      </c>
      <c r="K17" s="15" t="s">
        <v>167</v>
      </c>
      <c r="L17" s="15" t="s">
        <v>167</v>
      </c>
      <c r="M17" s="15" t="s">
        <v>167</v>
      </c>
      <c r="N17" s="15"/>
      <c r="O17" s="15" t="s">
        <v>167</v>
      </c>
      <c r="P17" s="15" t="s">
        <v>167</v>
      </c>
      <c r="Q17" s="15" t="s">
        <v>167</v>
      </c>
      <c r="R17" s="15" t="s">
        <v>167</v>
      </c>
      <c r="S17" s="15" t="s">
        <v>167</v>
      </c>
      <c r="T17" s="3">
        <v>111553</v>
      </c>
      <c r="U17" s="3">
        <v>109024</v>
      </c>
      <c r="V17" s="3">
        <v>98328</v>
      </c>
      <c r="W17" s="3">
        <v>10696</v>
      </c>
      <c r="X17" s="3">
        <v>2529</v>
      </c>
      <c r="Y17" s="28" t="s">
        <v>107</v>
      </c>
      <c r="Z17" s="29"/>
      <c r="AA17" s="13" t="s">
        <v>44</v>
      </c>
      <c r="AB17" s="2" t="s">
        <v>102</v>
      </c>
      <c r="AC17" s="10"/>
      <c r="AD17" s="15" t="s">
        <v>167</v>
      </c>
      <c r="AE17" s="15" t="s">
        <v>167</v>
      </c>
      <c r="AF17" s="15" t="s">
        <v>167</v>
      </c>
      <c r="AG17" s="15" t="s">
        <v>167</v>
      </c>
      <c r="AH17" s="15" t="s">
        <v>167</v>
      </c>
      <c r="AI17" s="16" t="s">
        <v>67</v>
      </c>
      <c r="AJ17" s="16" t="s">
        <v>67</v>
      </c>
      <c r="AK17" s="16" t="s">
        <v>67</v>
      </c>
      <c r="AL17" s="16" t="s">
        <v>67</v>
      </c>
      <c r="AM17" s="16" t="s">
        <v>67</v>
      </c>
      <c r="AN17" s="15"/>
      <c r="AO17" s="15" t="s">
        <v>167</v>
      </c>
      <c r="AP17" s="15" t="s">
        <v>167</v>
      </c>
      <c r="AQ17" s="15" t="s">
        <v>167</v>
      </c>
      <c r="AR17" s="15" t="s">
        <v>167</v>
      </c>
      <c r="AS17" s="15" t="s">
        <v>167</v>
      </c>
      <c r="AT17" s="3">
        <v>92152</v>
      </c>
      <c r="AU17" s="3">
        <v>83182</v>
      </c>
      <c r="AV17" s="3">
        <v>80618</v>
      </c>
      <c r="AW17" s="3">
        <v>2564</v>
      </c>
      <c r="AX17" s="3">
        <v>8970</v>
      </c>
      <c r="AY17" s="28" t="s">
        <v>107</v>
      </c>
      <c r="AZ17" s="29"/>
      <c r="BA17" s="13" t="s">
        <v>44</v>
      </c>
      <c r="BB17" s="2" t="s">
        <v>102</v>
      </c>
      <c r="BC17" s="10"/>
      <c r="BD17" s="15" t="s">
        <v>167</v>
      </c>
      <c r="BE17" s="15" t="s">
        <v>167</v>
      </c>
      <c r="BF17" s="15" t="s">
        <v>167</v>
      </c>
      <c r="BG17" s="15" t="s">
        <v>167</v>
      </c>
      <c r="BH17" s="15" t="s">
        <v>167</v>
      </c>
      <c r="BI17" s="15" t="s">
        <v>167</v>
      </c>
      <c r="BJ17" s="15" t="s">
        <v>167</v>
      </c>
      <c r="BK17" s="15" t="s">
        <v>167</v>
      </c>
      <c r="BL17" s="15" t="s">
        <v>167</v>
      </c>
      <c r="BM17" s="15" t="s">
        <v>167</v>
      </c>
      <c r="BN17" s="15"/>
      <c r="BO17" s="16" t="s">
        <v>67</v>
      </c>
      <c r="BP17" s="16" t="s">
        <v>67</v>
      </c>
      <c r="BQ17" s="16" t="s">
        <v>67</v>
      </c>
      <c r="BR17" s="16" t="s">
        <v>67</v>
      </c>
      <c r="BS17" s="16" t="s">
        <v>67</v>
      </c>
      <c r="BT17" s="16" t="s">
        <v>67</v>
      </c>
      <c r="BU17" s="16" t="s">
        <v>67</v>
      </c>
      <c r="BV17" s="16" t="s">
        <v>67</v>
      </c>
      <c r="BW17" s="16" t="s">
        <v>67</v>
      </c>
      <c r="BX17" s="16" t="s">
        <v>67</v>
      </c>
      <c r="BY17" s="28" t="s">
        <v>107</v>
      </c>
      <c r="BZ17" s="29"/>
      <c r="CA17" s="13" t="s">
        <v>44</v>
      </c>
      <c r="CB17" s="2" t="s">
        <v>102</v>
      </c>
      <c r="CC17" s="10"/>
      <c r="CD17" s="16" t="s">
        <v>67</v>
      </c>
      <c r="CE17" s="16" t="s">
        <v>67</v>
      </c>
      <c r="CF17" s="16" t="s">
        <v>67</v>
      </c>
      <c r="CG17" s="16" t="s">
        <v>67</v>
      </c>
      <c r="CH17" s="16" t="s">
        <v>67</v>
      </c>
      <c r="CI17" s="16" t="s">
        <v>67</v>
      </c>
      <c r="CJ17" s="16" t="s">
        <v>67</v>
      </c>
      <c r="CK17" s="16" t="s">
        <v>67</v>
      </c>
      <c r="CL17" s="16" t="s">
        <v>67</v>
      </c>
      <c r="CM17" s="16" t="s">
        <v>67</v>
      </c>
      <c r="CN17" s="15"/>
      <c r="CO17" s="16" t="s">
        <v>67</v>
      </c>
      <c r="CP17" s="16" t="s">
        <v>67</v>
      </c>
      <c r="CQ17" s="16" t="s">
        <v>67</v>
      </c>
      <c r="CR17" s="16" t="s">
        <v>67</v>
      </c>
      <c r="CS17" s="16" t="s">
        <v>67</v>
      </c>
      <c r="CT17" s="16" t="s">
        <v>67</v>
      </c>
      <c r="CU17" s="16" t="s">
        <v>67</v>
      </c>
      <c r="CV17" s="16" t="s">
        <v>67</v>
      </c>
      <c r="CW17" s="16" t="s">
        <v>67</v>
      </c>
      <c r="CX17" s="16" t="s">
        <v>67</v>
      </c>
      <c r="CY17" s="28" t="s">
        <v>107</v>
      </c>
      <c r="CZ17" s="29"/>
      <c r="DA17" s="13" t="s">
        <v>44</v>
      </c>
      <c r="DB17" s="2" t="s">
        <v>102</v>
      </c>
      <c r="DC17" s="10"/>
      <c r="DD17" s="3">
        <v>106309</v>
      </c>
      <c r="DE17" s="3">
        <v>103869</v>
      </c>
      <c r="DF17" s="3">
        <v>102143</v>
      </c>
      <c r="DG17" s="3">
        <v>1726</v>
      </c>
      <c r="DH17" s="3">
        <v>2440</v>
      </c>
    </row>
    <row r="18" spans="1:112" ht="13.5" customHeight="1">
      <c r="A18" s="17" t="s">
        <v>45</v>
      </c>
      <c r="B18" s="2" t="s">
        <v>37</v>
      </c>
      <c r="C18" s="10"/>
      <c r="D18" s="14">
        <v>100702</v>
      </c>
      <c r="E18" s="3">
        <v>96741</v>
      </c>
      <c r="F18" s="3">
        <v>92951</v>
      </c>
      <c r="G18" s="3">
        <v>3790</v>
      </c>
      <c r="H18" s="3">
        <v>3961</v>
      </c>
      <c r="I18" s="15">
        <v>118427</v>
      </c>
      <c r="J18" s="15">
        <v>116855</v>
      </c>
      <c r="K18" s="15">
        <v>109335</v>
      </c>
      <c r="L18" s="3">
        <v>7520</v>
      </c>
      <c r="M18" s="3">
        <v>1572</v>
      </c>
      <c r="O18" s="3">
        <v>90850</v>
      </c>
      <c r="P18" s="3">
        <v>88344</v>
      </c>
      <c r="Q18" s="3">
        <v>86069</v>
      </c>
      <c r="R18" s="3">
        <v>2275</v>
      </c>
      <c r="S18" s="3">
        <v>2506</v>
      </c>
      <c r="T18" s="3">
        <v>119464</v>
      </c>
      <c r="U18" s="3">
        <v>113602</v>
      </c>
      <c r="V18" s="3">
        <v>105966</v>
      </c>
      <c r="W18" s="3">
        <v>7636</v>
      </c>
      <c r="X18" s="3">
        <v>5862</v>
      </c>
      <c r="Y18" s="30" t="s">
        <v>103</v>
      </c>
      <c r="Z18" s="29"/>
      <c r="AA18" s="17" t="s">
        <v>45</v>
      </c>
      <c r="AB18" s="2" t="s">
        <v>104</v>
      </c>
      <c r="AC18" s="10"/>
      <c r="AD18" s="3">
        <v>131213</v>
      </c>
      <c r="AE18" s="3">
        <v>123691</v>
      </c>
      <c r="AF18" s="3">
        <v>123401</v>
      </c>
      <c r="AG18" s="3">
        <v>290</v>
      </c>
      <c r="AH18" s="3">
        <v>7522</v>
      </c>
      <c r="AI18" s="3">
        <v>122390</v>
      </c>
      <c r="AJ18" s="3">
        <v>118488</v>
      </c>
      <c r="AK18" s="3">
        <v>106799</v>
      </c>
      <c r="AL18" s="3">
        <v>11689</v>
      </c>
      <c r="AM18" s="3">
        <v>3902</v>
      </c>
      <c r="AO18" s="3">
        <v>111780</v>
      </c>
      <c r="AP18" s="3">
        <v>108782</v>
      </c>
      <c r="AQ18" s="3">
        <v>100711</v>
      </c>
      <c r="AR18" s="3">
        <v>8071</v>
      </c>
      <c r="AS18" s="3">
        <v>2998</v>
      </c>
      <c r="AT18" s="3">
        <v>94084</v>
      </c>
      <c r="AU18" s="3">
        <v>90296</v>
      </c>
      <c r="AV18" s="3">
        <v>88096</v>
      </c>
      <c r="AW18" s="3">
        <v>2200</v>
      </c>
      <c r="AX18" s="3">
        <v>3788</v>
      </c>
      <c r="AY18" s="30" t="s">
        <v>103</v>
      </c>
      <c r="AZ18" s="29"/>
      <c r="BA18" s="17" t="s">
        <v>45</v>
      </c>
      <c r="BB18" s="2" t="s">
        <v>104</v>
      </c>
      <c r="BC18" s="10"/>
      <c r="BD18" s="3">
        <v>109267</v>
      </c>
      <c r="BE18" s="3">
        <v>102948</v>
      </c>
      <c r="BF18" s="3">
        <v>100581</v>
      </c>
      <c r="BG18" s="3">
        <v>2367</v>
      </c>
      <c r="BH18" s="3">
        <v>6319</v>
      </c>
      <c r="BI18" s="3">
        <v>89478</v>
      </c>
      <c r="BJ18" s="3">
        <v>86806</v>
      </c>
      <c r="BK18" s="3">
        <v>84987</v>
      </c>
      <c r="BL18" s="3">
        <v>1819</v>
      </c>
      <c r="BM18" s="3">
        <v>2672</v>
      </c>
      <c r="BO18" s="16" t="s">
        <v>97</v>
      </c>
      <c r="BP18" s="16" t="s">
        <v>97</v>
      </c>
      <c r="BQ18" s="16" t="s">
        <v>97</v>
      </c>
      <c r="BR18" s="16" t="s">
        <v>97</v>
      </c>
      <c r="BS18" s="16" t="s">
        <v>97</v>
      </c>
      <c r="BT18" s="3">
        <v>74747</v>
      </c>
      <c r="BU18" s="3">
        <v>73401</v>
      </c>
      <c r="BV18" s="3">
        <v>69997</v>
      </c>
      <c r="BW18" s="3">
        <v>3404</v>
      </c>
      <c r="BX18" s="3">
        <v>1346</v>
      </c>
      <c r="BY18" s="30" t="s">
        <v>103</v>
      </c>
      <c r="BZ18" s="29"/>
      <c r="CA18" s="17" t="s">
        <v>45</v>
      </c>
      <c r="CB18" s="2" t="s">
        <v>104</v>
      </c>
      <c r="CC18" s="10"/>
      <c r="CD18" s="16" t="s">
        <v>97</v>
      </c>
      <c r="CE18" s="16" t="s">
        <v>97</v>
      </c>
      <c r="CF18" s="16" t="s">
        <v>97</v>
      </c>
      <c r="CG18" s="16" t="s">
        <v>97</v>
      </c>
      <c r="CH18" s="16" t="s">
        <v>97</v>
      </c>
      <c r="CI18" s="3">
        <v>90091</v>
      </c>
      <c r="CJ18" s="3">
        <v>86464</v>
      </c>
      <c r="CK18" s="3">
        <v>85925</v>
      </c>
      <c r="CL18" s="3">
        <v>539</v>
      </c>
      <c r="CM18" s="3">
        <v>3627</v>
      </c>
      <c r="CO18" s="3">
        <v>127940</v>
      </c>
      <c r="CP18" s="3">
        <v>120659</v>
      </c>
      <c r="CQ18" s="3">
        <v>117904</v>
      </c>
      <c r="CR18" s="3">
        <v>2755</v>
      </c>
      <c r="CS18" s="3">
        <v>7281</v>
      </c>
      <c r="CT18" s="3">
        <v>109464</v>
      </c>
      <c r="CU18" s="3">
        <v>103700</v>
      </c>
      <c r="CV18" s="3">
        <v>94127</v>
      </c>
      <c r="CW18" s="3">
        <v>9573</v>
      </c>
      <c r="CX18" s="3">
        <v>5764</v>
      </c>
      <c r="CY18" s="30" t="s">
        <v>103</v>
      </c>
      <c r="CZ18" s="29"/>
      <c r="DA18" s="17" t="s">
        <v>45</v>
      </c>
      <c r="DB18" s="2" t="s">
        <v>104</v>
      </c>
      <c r="DC18" s="10"/>
      <c r="DD18" s="3">
        <v>98127</v>
      </c>
      <c r="DE18" s="3">
        <v>95325</v>
      </c>
      <c r="DF18" s="3">
        <v>92500</v>
      </c>
      <c r="DG18" s="3">
        <v>2825</v>
      </c>
      <c r="DH18" s="3">
        <v>2802</v>
      </c>
    </row>
    <row r="19" spans="1:112" ht="13.5" customHeight="1">
      <c r="A19" s="13" t="s">
        <v>46</v>
      </c>
      <c r="B19" s="2" t="s">
        <v>36</v>
      </c>
      <c r="C19" s="10"/>
      <c r="D19" s="14">
        <v>91241</v>
      </c>
      <c r="E19" s="3">
        <v>89340</v>
      </c>
      <c r="F19" s="3">
        <v>86749</v>
      </c>
      <c r="G19" s="3">
        <v>2591</v>
      </c>
      <c r="H19" s="3">
        <v>1901</v>
      </c>
      <c r="I19" s="15" t="s">
        <v>167</v>
      </c>
      <c r="J19" s="15" t="s">
        <v>167</v>
      </c>
      <c r="K19" s="15" t="s">
        <v>167</v>
      </c>
      <c r="L19" s="15" t="s">
        <v>167</v>
      </c>
      <c r="M19" s="15" t="s">
        <v>167</v>
      </c>
      <c r="N19" s="15"/>
      <c r="O19" s="15" t="s">
        <v>167</v>
      </c>
      <c r="P19" s="15" t="s">
        <v>167</v>
      </c>
      <c r="Q19" s="15" t="s">
        <v>167</v>
      </c>
      <c r="R19" s="15" t="s">
        <v>167</v>
      </c>
      <c r="S19" s="15" t="s">
        <v>167</v>
      </c>
      <c r="T19" s="3">
        <v>98764</v>
      </c>
      <c r="U19" s="3">
        <v>97514</v>
      </c>
      <c r="V19" s="3">
        <v>90503</v>
      </c>
      <c r="W19" s="3">
        <v>7011</v>
      </c>
      <c r="X19" s="3">
        <v>1250</v>
      </c>
      <c r="Y19" s="28" t="s">
        <v>108</v>
      </c>
      <c r="Z19" s="29"/>
      <c r="AA19" s="13" t="s">
        <v>46</v>
      </c>
      <c r="AB19" s="2" t="s">
        <v>102</v>
      </c>
      <c r="AC19" s="10"/>
      <c r="AD19" s="15" t="s">
        <v>167</v>
      </c>
      <c r="AE19" s="15" t="s">
        <v>167</v>
      </c>
      <c r="AF19" s="15" t="s">
        <v>167</v>
      </c>
      <c r="AG19" s="15" t="s">
        <v>167</v>
      </c>
      <c r="AH19" s="15" t="s">
        <v>167</v>
      </c>
      <c r="AI19" s="16" t="s">
        <v>67</v>
      </c>
      <c r="AJ19" s="16" t="s">
        <v>67</v>
      </c>
      <c r="AK19" s="16" t="s">
        <v>67</v>
      </c>
      <c r="AL19" s="16" t="s">
        <v>67</v>
      </c>
      <c r="AM19" s="16" t="s">
        <v>67</v>
      </c>
      <c r="AN19" s="15"/>
      <c r="AO19" s="15" t="s">
        <v>167</v>
      </c>
      <c r="AP19" s="15" t="s">
        <v>167</v>
      </c>
      <c r="AQ19" s="15" t="s">
        <v>167</v>
      </c>
      <c r="AR19" s="15" t="s">
        <v>167</v>
      </c>
      <c r="AS19" s="15" t="s">
        <v>167</v>
      </c>
      <c r="AT19" s="3">
        <v>85823</v>
      </c>
      <c r="AU19" s="3">
        <v>83564</v>
      </c>
      <c r="AV19" s="3">
        <v>81341</v>
      </c>
      <c r="AW19" s="3">
        <v>2223</v>
      </c>
      <c r="AX19" s="3">
        <v>2259</v>
      </c>
      <c r="AY19" s="28" t="s">
        <v>108</v>
      </c>
      <c r="AZ19" s="29"/>
      <c r="BA19" s="13" t="s">
        <v>46</v>
      </c>
      <c r="BB19" s="2" t="s">
        <v>102</v>
      </c>
      <c r="BC19" s="10"/>
      <c r="BD19" s="15" t="s">
        <v>167</v>
      </c>
      <c r="BE19" s="15" t="s">
        <v>167</v>
      </c>
      <c r="BF19" s="15" t="s">
        <v>167</v>
      </c>
      <c r="BG19" s="15" t="s">
        <v>167</v>
      </c>
      <c r="BH19" s="15" t="s">
        <v>167</v>
      </c>
      <c r="BI19" s="15" t="s">
        <v>167</v>
      </c>
      <c r="BJ19" s="15" t="s">
        <v>167</v>
      </c>
      <c r="BK19" s="15" t="s">
        <v>167</v>
      </c>
      <c r="BL19" s="15" t="s">
        <v>167</v>
      </c>
      <c r="BM19" s="15" t="s">
        <v>167</v>
      </c>
      <c r="BN19" s="15"/>
      <c r="BO19" s="16" t="s">
        <v>67</v>
      </c>
      <c r="BP19" s="16" t="s">
        <v>67</v>
      </c>
      <c r="BQ19" s="16" t="s">
        <v>67</v>
      </c>
      <c r="BR19" s="16" t="s">
        <v>67</v>
      </c>
      <c r="BS19" s="16" t="s">
        <v>67</v>
      </c>
      <c r="BT19" s="16" t="s">
        <v>67</v>
      </c>
      <c r="BU19" s="16" t="s">
        <v>67</v>
      </c>
      <c r="BV19" s="16" t="s">
        <v>67</v>
      </c>
      <c r="BW19" s="16" t="s">
        <v>67</v>
      </c>
      <c r="BX19" s="16" t="s">
        <v>67</v>
      </c>
      <c r="BY19" s="28" t="s">
        <v>108</v>
      </c>
      <c r="BZ19" s="29"/>
      <c r="CA19" s="13" t="s">
        <v>46</v>
      </c>
      <c r="CB19" s="2" t="s">
        <v>102</v>
      </c>
      <c r="CC19" s="10"/>
      <c r="CD19" s="16" t="s">
        <v>67</v>
      </c>
      <c r="CE19" s="16" t="s">
        <v>67</v>
      </c>
      <c r="CF19" s="16" t="s">
        <v>67</v>
      </c>
      <c r="CG19" s="16" t="s">
        <v>67</v>
      </c>
      <c r="CH19" s="16" t="s">
        <v>67</v>
      </c>
      <c r="CI19" s="16" t="s">
        <v>67</v>
      </c>
      <c r="CJ19" s="16" t="s">
        <v>67</v>
      </c>
      <c r="CK19" s="16" t="s">
        <v>67</v>
      </c>
      <c r="CL19" s="16" t="s">
        <v>67</v>
      </c>
      <c r="CM19" s="16" t="s">
        <v>67</v>
      </c>
      <c r="CN19" s="15"/>
      <c r="CO19" s="16" t="s">
        <v>67</v>
      </c>
      <c r="CP19" s="16" t="s">
        <v>67</v>
      </c>
      <c r="CQ19" s="16" t="s">
        <v>67</v>
      </c>
      <c r="CR19" s="16" t="s">
        <v>67</v>
      </c>
      <c r="CS19" s="16" t="s">
        <v>67</v>
      </c>
      <c r="CT19" s="16" t="s">
        <v>67</v>
      </c>
      <c r="CU19" s="16" t="s">
        <v>67</v>
      </c>
      <c r="CV19" s="16" t="s">
        <v>67</v>
      </c>
      <c r="CW19" s="16" t="s">
        <v>67</v>
      </c>
      <c r="CX19" s="16" t="s">
        <v>67</v>
      </c>
      <c r="CY19" s="28" t="s">
        <v>108</v>
      </c>
      <c r="CZ19" s="29"/>
      <c r="DA19" s="13" t="s">
        <v>46</v>
      </c>
      <c r="DB19" s="2" t="s">
        <v>102</v>
      </c>
      <c r="DC19" s="10"/>
      <c r="DD19" s="3">
        <v>94279</v>
      </c>
      <c r="DE19" s="3">
        <v>93180</v>
      </c>
      <c r="DF19" s="3">
        <v>91233</v>
      </c>
      <c r="DG19" s="3">
        <v>1947</v>
      </c>
      <c r="DH19" s="3">
        <v>1099</v>
      </c>
    </row>
    <row r="20" spans="1:112" ht="13.5" customHeight="1">
      <c r="A20" s="17" t="s">
        <v>47</v>
      </c>
      <c r="B20" s="2" t="s">
        <v>37</v>
      </c>
      <c r="C20" s="10"/>
      <c r="D20" s="14">
        <v>100513</v>
      </c>
      <c r="E20" s="3">
        <v>96770</v>
      </c>
      <c r="F20" s="3">
        <v>93083</v>
      </c>
      <c r="G20" s="3">
        <v>3687</v>
      </c>
      <c r="H20" s="3">
        <v>3743</v>
      </c>
      <c r="I20" s="15">
        <v>129786</v>
      </c>
      <c r="J20" s="15">
        <v>123145</v>
      </c>
      <c r="K20" s="15">
        <v>114874</v>
      </c>
      <c r="L20" s="3">
        <v>8271</v>
      </c>
      <c r="M20" s="3">
        <v>6641</v>
      </c>
      <c r="O20" s="3">
        <v>125966</v>
      </c>
      <c r="P20" s="3">
        <v>123255</v>
      </c>
      <c r="Q20" s="3">
        <v>118930</v>
      </c>
      <c r="R20" s="3">
        <v>4325</v>
      </c>
      <c r="S20" s="3">
        <v>2711</v>
      </c>
      <c r="T20" s="3">
        <v>122586</v>
      </c>
      <c r="U20" s="3">
        <v>116486</v>
      </c>
      <c r="V20" s="3">
        <v>108410</v>
      </c>
      <c r="W20" s="3">
        <v>8076</v>
      </c>
      <c r="X20" s="3">
        <v>6100</v>
      </c>
      <c r="Y20" s="30" t="s">
        <v>103</v>
      </c>
      <c r="Z20" s="29"/>
      <c r="AA20" s="17" t="s">
        <v>47</v>
      </c>
      <c r="AB20" s="2" t="s">
        <v>104</v>
      </c>
      <c r="AC20" s="10"/>
      <c r="AD20" s="3">
        <v>145599</v>
      </c>
      <c r="AE20" s="3">
        <v>130117</v>
      </c>
      <c r="AF20" s="3">
        <v>127694</v>
      </c>
      <c r="AG20" s="3">
        <v>2423</v>
      </c>
      <c r="AH20" s="3">
        <v>15482</v>
      </c>
      <c r="AI20" s="3">
        <v>113355</v>
      </c>
      <c r="AJ20" s="3">
        <v>107845</v>
      </c>
      <c r="AK20" s="3">
        <v>99044</v>
      </c>
      <c r="AL20" s="3">
        <v>8801</v>
      </c>
      <c r="AM20" s="3">
        <v>5510</v>
      </c>
      <c r="AO20" s="3">
        <v>109045</v>
      </c>
      <c r="AP20" s="3">
        <v>104606</v>
      </c>
      <c r="AQ20" s="3">
        <v>95532</v>
      </c>
      <c r="AR20" s="3">
        <v>9074</v>
      </c>
      <c r="AS20" s="3">
        <v>4439</v>
      </c>
      <c r="AT20" s="3">
        <v>95539</v>
      </c>
      <c r="AU20" s="3">
        <v>91658</v>
      </c>
      <c r="AV20" s="3">
        <v>89532</v>
      </c>
      <c r="AW20" s="3">
        <v>2126</v>
      </c>
      <c r="AX20" s="3">
        <v>3881</v>
      </c>
      <c r="AY20" s="30" t="s">
        <v>103</v>
      </c>
      <c r="AZ20" s="29"/>
      <c r="BA20" s="17" t="s">
        <v>47</v>
      </c>
      <c r="BB20" s="2" t="s">
        <v>104</v>
      </c>
      <c r="BC20" s="10"/>
      <c r="BD20" s="3">
        <v>114236</v>
      </c>
      <c r="BE20" s="3">
        <v>107691</v>
      </c>
      <c r="BF20" s="3">
        <v>105736</v>
      </c>
      <c r="BG20" s="3">
        <v>1955</v>
      </c>
      <c r="BH20" s="3">
        <v>6545</v>
      </c>
      <c r="BI20" s="3">
        <v>100390</v>
      </c>
      <c r="BJ20" s="3">
        <v>95920</v>
      </c>
      <c r="BK20" s="3">
        <v>93068</v>
      </c>
      <c r="BL20" s="3">
        <v>2852</v>
      </c>
      <c r="BM20" s="3">
        <v>4470</v>
      </c>
      <c r="BO20" s="16" t="s">
        <v>97</v>
      </c>
      <c r="BP20" s="16" t="s">
        <v>97</v>
      </c>
      <c r="BQ20" s="16" t="s">
        <v>97</v>
      </c>
      <c r="BR20" s="16" t="s">
        <v>97</v>
      </c>
      <c r="BS20" s="16" t="s">
        <v>97</v>
      </c>
      <c r="BT20" s="3">
        <v>75242</v>
      </c>
      <c r="BU20" s="3">
        <v>74103</v>
      </c>
      <c r="BV20" s="3">
        <v>71529</v>
      </c>
      <c r="BW20" s="3">
        <v>2574</v>
      </c>
      <c r="BX20" s="3">
        <v>1139</v>
      </c>
      <c r="BY20" s="30" t="s">
        <v>103</v>
      </c>
      <c r="BZ20" s="29"/>
      <c r="CA20" s="17" t="s">
        <v>47</v>
      </c>
      <c r="CB20" s="2" t="s">
        <v>104</v>
      </c>
      <c r="CC20" s="10"/>
      <c r="CD20" s="16" t="s">
        <v>97</v>
      </c>
      <c r="CE20" s="16" t="s">
        <v>97</v>
      </c>
      <c r="CF20" s="16" t="s">
        <v>97</v>
      </c>
      <c r="CG20" s="16" t="s">
        <v>97</v>
      </c>
      <c r="CH20" s="16" t="s">
        <v>97</v>
      </c>
      <c r="CI20" s="3">
        <v>98582</v>
      </c>
      <c r="CJ20" s="3">
        <v>95475</v>
      </c>
      <c r="CK20" s="3">
        <v>94239</v>
      </c>
      <c r="CL20" s="3">
        <v>1236</v>
      </c>
      <c r="CM20" s="3">
        <v>3107</v>
      </c>
      <c r="CO20" s="3">
        <v>125366</v>
      </c>
      <c r="CP20" s="3">
        <v>119965</v>
      </c>
      <c r="CQ20" s="3">
        <v>116705</v>
      </c>
      <c r="CR20" s="3">
        <v>3260</v>
      </c>
      <c r="CS20" s="3">
        <v>5401</v>
      </c>
      <c r="CT20" s="3">
        <v>108554</v>
      </c>
      <c r="CU20" s="3">
        <v>103158</v>
      </c>
      <c r="CV20" s="3">
        <v>91812</v>
      </c>
      <c r="CW20" s="3">
        <v>11346</v>
      </c>
      <c r="CX20" s="3">
        <v>5396</v>
      </c>
      <c r="CY20" s="30" t="s">
        <v>103</v>
      </c>
      <c r="CZ20" s="29"/>
      <c r="DA20" s="17" t="s">
        <v>47</v>
      </c>
      <c r="DB20" s="2" t="s">
        <v>104</v>
      </c>
      <c r="DC20" s="10"/>
      <c r="DD20" s="3">
        <v>95783</v>
      </c>
      <c r="DE20" s="3">
        <v>93149</v>
      </c>
      <c r="DF20" s="3">
        <v>90315</v>
      </c>
      <c r="DG20" s="3">
        <v>2834</v>
      </c>
      <c r="DH20" s="3">
        <v>2634</v>
      </c>
    </row>
    <row r="21" spans="1:112" ht="13.5" customHeight="1">
      <c r="A21" s="13" t="s">
        <v>48</v>
      </c>
      <c r="B21" s="2" t="s">
        <v>36</v>
      </c>
      <c r="C21" s="10"/>
      <c r="D21" s="14">
        <v>94278</v>
      </c>
      <c r="E21" s="3">
        <v>91950</v>
      </c>
      <c r="F21" s="3">
        <v>89169</v>
      </c>
      <c r="G21" s="3">
        <v>2781</v>
      </c>
      <c r="H21" s="3">
        <v>2328</v>
      </c>
      <c r="I21" s="15" t="s">
        <v>167</v>
      </c>
      <c r="J21" s="15" t="s">
        <v>167</v>
      </c>
      <c r="K21" s="15" t="s">
        <v>167</v>
      </c>
      <c r="L21" s="15" t="s">
        <v>167</v>
      </c>
      <c r="M21" s="15" t="s">
        <v>167</v>
      </c>
      <c r="N21" s="15"/>
      <c r="O21" s="15" t="s">
        <v>167</v>
      </c>
      <c r="P21" s="15" t="s">
        <v>167</v>
      </c>
      <c r="Q21" s="15" t="s">
        <v>167</v>
      </c>
      <c r="R21" s="15" t="s">
        <v>167</v>
      </c>
      <c r="S21" s="15" t="s">
        <v>167</v>
      </c>
      <c r="T21" s="3">
        <v>96328</v>
      </c>
      <c r="U21" s="3">
        <v>95169</v>
      </c>
      <c r="V21" s="3">
        <v>88942</v>
      </c>
      <c r="W21" s="3">
        <v>6227</v>
      </c>
      <c r="X21" s="3">
        <v>1159</v>
      </c>
      <c r="Y21" s="28" t="s">
        <v>109</v>
      </c>
      <c r="Z21" s="29"/>
      <c r="AA21" s="13" t="s">
        <v>48</v>
      </c>
      <c r="AB21" s="2" t="s">
        <v>102</v>
      </c>
      <c r="AC21" s="10"/>
      <c r="AD21" s="15" t="s">
        <v>167</v>
      </c>
      <c r="AE21" s="15" t="s">
        <v>167</v>
      </c>
      <c r="AF21" s="15" t="s">
        <v>167</v>
      </c>
      <c r="AG21" s="15" t="s">
        <v>167</v>
      </c>
      <c r="AH21" s="15" t="s">
        <v>167</v>
      </c>
      <c r="AI21" s="15" t="s">
        <v>167</v>
      </c>
      <c r="AJ21" s="15" t="s">
        <v>167</v>
      </c>
      <c r="AK21" s="15" t="s">
        <v>167</v>
      </c>
      <c r="AL21" s="15" t="s">
        <v>167</v>
      </c>
      <c r="AM21" s="15" t="s">
        <v>167</v>
      </c>
      <c r="AN21" s="15"/>
      <c r="AO21" s="15" t="s">
        <v>167</v>
      </c>
      <c r="AP21" s="15" t="s">
        <v>167</v>
      </c>
      <c r="AQ21" s="15" t="s">
        <v>167</v>
      </c>
      <c r="AR21" s="15" t="s">
        <v>167</v>
      </c>
      <c r="AS21" s="15" t="s">
        <v>167</v>
      </c>
      <c r="AT21" s="3">
        <v>87927</v>
      </c>
      <c r="AU21" s="3">
        <v>85271</v>
      </c>
      <c r="AV21" s="3">
        <v>83109</v>
      </c>
      <c r="AW21" s="3">
        <v>2162</v>
      </c>
      <c r="AX21" s="3">
        <v>2656</v>
      </c>
      <c r="AY21" s="28" t="s">
        <v>109</v>
      </c>
      <c r="AZ21" s="29"/>
      <c r="BA21" s="13" t="s">
        <v>48</v>
      </c>
      <c r="BB21" s="2" t="s">
        <v>102</v>
      </c>
      <c r="BC21" s="10"/>
      <c r="BD21" s="15" t="s">
        <v>167</v>
      </c>
      <c r="BE21" s="15" t="s">
        <v>167</v>
      </c>
      <c r="BF21" s="15" t="s">
        <v>167</v>
      </c>
      <c r="BG21" s="15" t="s">
        <v>167</v>
      </c>
      <c r="BH21" s="15" t="s">
        <v>167</v>
      </c>
      <c r="BI21" s="15" t="s">
        <v>167</v>
      </c>
      <c r="BJ21" s="15" t="s">
        <v>167</v>
      </c>
      <c r="BK21" s="15" t="s">
        <v>167</v>
      </c>
      <c r="BL21" s="15" t="s">
        <v>167</v>
      </c>
      <c r="BM21" s="15" t="s">
        <v>167</v>
      </c>
      <c r="BN21" s="15"/>
      <c r="BO21" s="16" t="s">
        <v>67</v>
      </c>
      <c r="BP21" s="16" t="s">
        <v>67</v>
      </c>
      <c r="BQ21" s="16" t="s">
        <v>67</v>
      </c>
      <c r="BR21" s="16" t="s">
        <v>67</v>
      </c>
      <c r="BS21" s="16" t="s">
        <v>67</v>
      </c>
      <c r="BT21" s="15" t="s">
        <v>167</v>
      </c>
      <c r="BU21" s="15" t="s">
        <v>167</v>
      </c>
      <c r="BV21" s="15" t="s">
        <v>167</v>
      </c>
      <c r="BW21" s="15" t="s">
        <v>167</v>
      </c>
      <c r="BX21" s="15" t="s">
        <v>167</v>
      </c>
      <c r="BY21" s="28" t="s">
        <v>109</v>
      </c>
      <c r="BZ21" s="29"/>
      <c r="CA21" s="13" t="s">
        <v>48</v>
      </c>
      <c r="CB21" s="2" t="s">
        <v>102</v>
      </c>
      <c r="CC21" s="10"/>
      <c r="CD21" s="16" t="s">
        <v>67</v>
      </c>
      <c r="CE21" s="16" t="s">
        <v>67</v>
      </c>
      <c r="CF21" s="16" t="s">
        <v>67</v>
      </c>
      <c r="CG21" s="16" t="s">
        <v>67</v>
      </c>
      <c r="CH21" s="16" t="s">
        <v>67</v>
      </c>
      <c r="CI21" s="15" t="s">
        <v>167</v>
      </c>
      <c r="CJ21" s="15" t="s">
        <v>167</v>
      </c>
      <c r="CK21" s="15" t="s">
        <v>167</v>
      </c>
      <c r="CL21" s="15" t="s">
        <v>167</v>
      </c>
      <c r="CM21" s="15" t="s">
        <v>167</v>
      </c>
      <c r="CN21" s="15"/>
      <c r="CO21" s="15" t="s">
        <v>167</v>
      </c>
      <c r="CP21" s="15" t="s">
        <v>167</v>
      </c>
      <c r="CQ21" s="15" t="s">
        <v>167</v>
      </c>
      <c r="CR21" s="15" t="s">
        <v>167</v>
      </c>
      <c r="CS21" s="15" t="s">
        <v>167</v>
      </c>
      <c r="CT21" s="15" t="s">
        <v>167</v>
      </c>
      <c r="CU21" s="15" t="s">
        <v>167</v>
      </c>
      <c r="CV21" s="15" t="s">
        <v>167</v>
      </c>
      <c r="CW21" s="15" t="s">
        <v>167</v>
      </c>
      <c r="CX21" s="15" t="s">
        <v>167</v>
      </c>
      <c r="CY21" s="28" t="s">
        <v>109</v>
      </c>
      <c r="CZ21" s="29"/>
      <c r="DA21" s="13" t="s">
        <v>48</v>
      </c>
      <c r="DB21" s="2" t="s">
        <v>102</v>
      </c>
      <c r="DC21" s="10"/>
      <c r="DD21" s="3">
        <v>84840</v>
      </c>
      <c r="DE21" s="3">
        <v>83423</v>
      </c>
      <c r="DF21" s="3">
        <v>81304</v>
      </c>
      <c r="DG21" s="3">
        <v>2119</v>
      </c>
      <c r="DH21" s="3">
        <v>1417</v>
      </c>
    </row>
    <row r="22" spans="1:112" ht="13.5" customHeight="1">
      <c r="A22" s="17" t="s">
        <v>49</v>
      </c>
      <c r="B22" s="2" t="s">
        <v>37</v>
      </c>
      <c r="C22" s="10"/>
      <c r="D22" s="14">
        <v>101364</v>
      </c>
      <c r="E22" s="3">
        <v>97502</v>
      </c>
      <c r="F22" s="3">
        <v>93614</v>
      </c>
      <c r="G22" s="3">
        <v>3888</v>
      </c>
      <c r="H22" s="3">
        <v>3862</v>
      </c>
      <c r="I22" s="15">
        <v>132282</v>
      </c>
      <c r="J22" s="15">
        <v>129537</v>
      </c>
      <c r="K22" s="15">
        <v>125027</v>
      </c>
      <c r="L22" s="3">
        <v>4510</v>
      </c>
      <c r="M22" s="3">
        <v>2745</v>
      </c>
      <c r="O22" s="3">
        <v>111312</v>
      </c>
      <c r="P22" s="3">
        <v>108147</v>
      </c>
      <c r="Q22" s="3">
        <v>105140</v>
      </c>
      <c r="R22" s="3">
        <v>3007</v>
      </c>
      <c r="S22" s="3">
        <v>3165</v>
      </c>
      <c r="T22" s="3">
        <v>124311</v>
      </c>
      <c r="U22" s="3">
        <v>117760</v>
      </c>
      <c r="V22" s="3">
        <v>109431</v>
      </c>
      <c r="W22" s="3">
        <v>8329</v>
      </c>
      <c r="X22" s="3">
        <v>6551</v>
      </c>
      <c r="Y22" s="30" t="s">
        <v>103</v>
      </c>
      <c r="Z22" s="29"/>
      <c r="AA22" s="17" t="s">
        <v>49</v>
      </c>
      <c r="AB22" s="2" t="s">
        <v>104</v>
      </c>
      <c r="AC22" s="10"/>
      <c r="AD22" s="3">
        <v>147878</v>
      </c>
      <c r="AE22" s="3">
        <v>132768</v>
      </c>
      <c r="AF22" s="3">
        <v>130220</v>
      </c>
      <c r="AG22" s="3">
        <v>2548</v>
      </c>
      <c r="AH22" s="3">
        <v>15110</v>
      </c>
      <c r="AI22" s="3">
        <v>125235</v>
      </c>
      <c r="AJ22" s="3">
        <v>120011</v>
      </c>
      <c r="AK22" s="3">
        <v>108683</v>
      </c>
      <c r="AL22" s="3">
        <v>11328</v>
      </c>
      <c r="AM22" s="3">
        <v>5224</v>
      </c>
      <c r="AO22" s="3">
        <v>111408</v>
      </c>
      <c r="AP22" s="3">
        <v>105962</v>
      </c>
      <c r="AQ22" s="3">
        <v>98022</v>
      </c>
      <c r="AR22" s="3">
        <v>7940</v>
      </c>
      <c r="AS22" s="3">
        <v>5446</v>
      </c>
      <c r="AT22" s="3">
        <v>95808</v>
      </c>
      <c r="AU22" s="3">
        <v>91900</v>
      </c>
      <c r="AV22" s="3">
        <v>89471</v>
      </c>
      <c r="AW22" s="3">
        <v>2429</v>
      </c>
      <c r="AX22" s="3">
        <v>3908</v>
      </c>
      <c r="AY22" s="30" t="s">
        <v>103</v>
      </c>
      <c r="AZ22" s="29"/>
      <c r="BA22" s="17" t="s">
        <v>49</v>
      </c>
      <c r="BB22" s="2" t="s">
        <v>104</v>
      </c>
      <c r="BC22" s="10"/>
      <c r="BD22" s="3">
        <v>115428</v>
      </c>
      <c r="BE22" s="3">
        <v>108673</v>
      </c>
      <c r="BF22" s="3">
        <v>106388</v>
      </c>
      <c r="BG22" s="3">
        <v>2285</v>
      </c>
      <c r="BH22" s="3">
        <v>6755</v>
      </c>
      <c r="BI22" s="15">
        <v>102619</v>
      </c>
      <c r="BJ22" s="15">
        <v>98327</v>
      </c>
      <c r="BK22" s="15">
        <v>95855</v>
      </c>
      <c r="BL22" s="3">
        <v>2472</v>
      </c>
      <c r="BM22" s="3">
        <v>4292</v>
      </c>
      <c r="BO22" s="16" t="s">
        <v>97</v>
      </c>
      <c r="BP22" s="16" t="s">
        <v>97</v>
      </c>
      <c r="BQ22" s="16" t="s">
        <v>97</v>
      </c>
      <c r="BR22" s="16" t="s">
        <v>97</v>
      </c>
      <c r="BS22" s="16" t="s">
        <v>97</v>
      </c>
      <c r="BT22" s="3">
        <v>76546</v>
      </c>
      <c r="BU22" s="3">
        <v>75259</v>
      </c>
      <c r="BV22" s="3">
        <v>72609</v>
      </c>
      <c r="BW22" s="3">
        <v>2650</v>
      </c>
      <c r="BX22" s="3">
        <v>1287</v>
      </c>
      <c r="BY22" s="30" t="s">
        <v>103</v>
      </c>
      <c r="BZ22" s="29"/>
      <c r="CA22" s="17" t="s">
        <v>49</v>
      </c>
      <c r="CB22" s="2" t="s">
        <v>104</v>
      </c>
      <c r="CC22" s="10"/>
      <c r="CD22" s="16" t="s">
        <v>97</v>
      </c>
      <c r="CE22" s="16" t="s">
        <v>97</v>
      </c>
      <c r="CF22" s="16" t="s">
        <v>97</v>
      </c>
      <c r="CG22" s="16" t="s">
        <v>97</v>
      </c>
      <c r="CH22" s="16" t="s">
        <v>97</v>
      </c>
      <c r="CI22" s="3">
        <v>100254</v>
      </c>
      <c r="CJ22" s="3">
        <v>97195</v>
      </c>
      <c r="CK22" s="3">
        <v>96101</v>
      </c>
      <c r="CL22" s="3">
        <v>1094</v>
      </c>
      <c r="CM22" s="3">
        <v>3059</v>
      </c>
      <c r="CO22" s="3">
        <v>124495</v>
      </c>
      <c r="CP22" s="3">
        <v>119264</v>
      </c>
      <c r="CQ22" s="3">
        <v>116233</v>
      </c>
      <c r="CR22" s="3">
        <v>3031</v>
      </c>
      <c r="CS22" s="3">
        <v>5231</v>
      </c>
      <c r="CT22" s="3">
        <v>115347</v>
      </c>
      <c r="CU22" s="3">
        <v>109921</v>
      </c>
      <c r="CV22" s="3">
        <v>96712</v>
      </c>
      <c r="CW22" s="3">
        <v>13209</v>
      </c>
      <c r="CX22" s="3">
        <v>5426</v>
      </c>
      <c r="CY22" s="30" t="s">
        <v>103</v>
      </c>
      <c r="CZ22" s="29"/>
      <c r="DA22" s="17" t="s">
        <v>49</v>
      </c>
      <c r="DB22" s="2" t="s">
        <v>104</v>
      </c>
      <c r="DC22" s="10"/>
      <c r="DD22" s="3">
        <v>95495</v>
      </c>
      <c r="DE22" s="3">
        <v>92968</v>
      </c>
      <c r="DF22" s="3">
        <v>89852</v>
      </c>
      <c r="DG22" s="3">
        <v>3116</v>
      </c>
      <c r="DH22" s="3">
        <v>2527</v>
      </c>
    </row>
    <row r="23" spans="1:112" ht="13.5" customHeight="1">
      <c r="A23" s="13" t="s">
        <v>50</v>
      </c>
      <c r="B23" s="2" t="s">
        <v>36</v>
      </c>
      <c r="C23" s="10"/>
      <c r="D23" s="14">
        <v>98025</v>
      </c>
      <c r="E23" s="3">
        <v>95595</v>
      </c>
      <c r="F23" s="3">
        <v>92935</v>
      </c>
      <c r="G23" s="3">
        <v>2660</v>
      </c>
      <c r="H23" s="3">
        <v>2430</v>
      </c>
      <c r="I23" s="15" t="s">
        <v>167</v>
      </c>
      <c r="J23" s="15" t="s">
        <v>167</v>
      </c>
      <c r="K23" s="15" t="s">
        <v>167</v>
      </c>
      <c r="L23" s="15" t="s">
        <v>167</v>
      </c>
      <c r="M23" s="15" t="s">
        <v>167</v>
      </c>
      <c r="N23" s="16"/>
      <c r="O23" s="3">
        <v>116568</v>
      </c>
      <c r="P23" s="3">
        <v>112444</v>
      </c>
      <c r="Q23" s="3">
        <v>111553</v>
      </c>
      <c r="R23" s="3">
        <v>891</v>
      </c>
      <c r="S23" s="3">
        <v>4124</v>
      </c>
      <c r="T23" s="3">
        <v>103001</v>
      </c>
      <c r="U23" s="3">
        <v>101449</v>
      </c>
      <c r="V23" s="3">
        <v>95490</v>
      </c>
      <c r="W23" s="3">
        <v>5959</v>
      </c>
      <c r="X23" s="3">
        <v>1552</v>
      </c>
      <c r="Y23" s="28" t="s">
        <v>110</v>
      </c>
      <c r="Z23" s="29"/>
      <c r="AA23" s="13" t="s">
        <v>50</v>
      </c>
      <c r="AB23" s="2" t="s">
        <v>102</v>
      </c>
      <c r="AC23" s="10"/>
      <c r="AD23" s="3">
        <v>119849</v>
      </c>
      <c r="AE23" s="3">
        <v>114864</v>
      </c>
      <c r="AF23" s="3">
        <v>111875</v>
      </c>
      <c r="AG23" s="3">
        <v>2989</v>
      </c>
      <c r="AH23" s="3">
        <v>4985</v>
      </c>
      <c r="AI23" s="3">
        <v>142212</v>
      </c>
      <c r="AJ23" s="3">
        <v>134447</v>
      </c>
      <c r="AK23" s="3">
        <v>125687</v>
      </c>
      <c r="AL23" s="3">
        <v>8760</v>
      </c>
      <c r="AM23" s="3">
        <v>7765</v>
      </c>
      <c r="AN23" s="16"/>
      <c r="AO23" s="3">
        <v>78862</v>
      </c>
      <c r="AP23" s="3">
        <v>69527</v>
      </c>
      <c r="AQ23" s="3">
        <v>68247</v>
      </c>
      <c r="AR23" s="3">
        <v>1280</v>
      </c>
      <c r="AS23" s="3">
        <v>9335</v>
      </c>
      <c r="AT23" s="3">
        <v>90595</v>
      </c>
      <c r="AU23" s="3">
        <v>87939</v>
      </c>
      <c r="AV23" s="3">
        <v>85426</v>
      </c>
      <c r="AW23" s="3">
        <v>2513</v>
      </c>
      <c r="AX23" s="3">
        <v>2656</v>
      </c>
      <c r="AY23" s="28" t="s">
        <v>110</v>
      </c>
      <c r="AZ23" s="29"/>
      <c r="BA23" s="13" t="s">
        <v>50</v>
      </c>
      <c r="BB23" s="2" t="s">
        <v>102</v>
      </c>
      <c r="BC23" s="10"/>
      <c r="BD23" s="3">
        <v>99314</v>
      </c>
      <c r="BE23" s="3">
        <v>96872</v>
      </c>
      <c r="BF23" s="3">
        <v>95558</v>
      </c>
      <c r="BG23" s="3">
        <v>1314</v>
      </c>
      <c r="BH23" s="3">
        <v>2442</v>
      </c>
      <c r="BI23" s="16" t="s">
        <v>66</v>
      </c>
      <c r="BJ23" s="16" t="s">
        <v>66</v>
      </c>
      <c r="BK23" s="16" t="s">
        <v>66</v>
      </c>
      <c r="BL23" s="16" t="s">
        <v>66</v>
      </c>
      <c r="BM23" s="16" t="s">
        <v>66</v>
      </c>
      <c r="BN23" s="16"/>
      <c r="BO23" s="16" t="s">
        <v>67</v>
      </c>
      <c r="BP23" s="16" t="s">
        <v>67</v>
      </c>
      <c r="BQ23" s="16" t="s">
        <v>67</v>
      </c>
      <c r="BR23" s="16" t="s">
        <v>67</v>
      </c>
      <c r="BS23" s="16" t="s">
        <v>67</v>
      </c>
      <c r="BT23" s="3">
        <v>80083</v>
      </c>
      <c r="BU23" s="3">
        <v>78169</v>
      </c>
      <c r="BV23" s="3">
        <v>76940</v>
      </c>
      <c r="BW23" s="3">
        <v>1229</v>
      </c>
      <c r="BX23" s="3">
        <v>1914</v>
      </c>
      <c r="BY23" s="28" t="s">
        <v>110</v>
      </c>
      <c r="BZ23" s="29"/>
      <c r="CA23" s="13" t="s">
        <v>50</v>
      </c>
      <c r="CB23" s="2" t="s">
        <v>102</v>
      </c>
      <c r="CC23" s="10"/>
      <c r="CD23" s="16" t="s">
        <v>67</v>
      </c>
      <c r="CE23" s="16" t="s">
        <v>67</v>
      </c>
      <c r="CF23" s="16" t="s">
        <v>67</v>
      </c>
      <c r="CG23" s="16" t="s">
        <v>67</v>
      </c>
      <c r="CH23" s="16" t="s">
        <v>67</v>
      </c>
      <c r="CI23" s="3">
        <v>76552</v>
      </c>
      <c r="CJ23" s="3">
        <v>75497</v>
      </c>
      <c r="CK23" s="3">
        <v>73742</v>
      </c>
      <c r="CL23" s="3">
        <v>1755</v>
      </c>
      <c r="CM23" s="3">
        <v>1055</v>
      </c>
      <c r="CN23" s="16"/>
      <c r="CO23" s="3">
        <v>212673</v>
      </c>
      <c r="CP23" s="3">
        <v>209527</v>
      </c>
      <c r="CQ23" s="3">
        <v>209159</v>
      </c>
      <c r="CR23" s="3">
        <v>368</v>
      </c>
      <c r="CS23" s="3">
        <v>3146</v>
      </c>
      <c r="CT23" s="3">
        <v>112390</v>
      </c>
      <c r="CU23" s="3">
        <v>103822</v>
      </c>
      <c r="CV23" s="3">
        <v>91130</v>
      </c>
      <c r="CW23" s="3">
        <v>12692</v>
      </c>
      <c r="CX23" s="3">
        <v>8568</v>
      </c>
      <c r="CY23" s="28" t="s">
        <v>110</v>
      </c>
      <c r="CZ23" s="29"/>
      <c r="DA23" s="13" t="s">
        <v>50</v>
      </c>
      <c r="DB23" s="2" t="s">
        <v>102</v>
      </c>
      <c r="DC23" s="10"/>
      <c r="DD23" s="3">
        <v>85405</v>
      </c>
      <c r="DE23" s="3">
        <v>84626</v>
      </c>
      <c r="DF23" s="3">
        <v>82760</v>
      </c>
      <c r="DG23" s="3">
        <v>1866</v>
      </c>
      <c r="DH23" s="3">
        <v>779</v>
      </c>
    </row>
    <row r="24" spans="1:112" ht="13.5" customHeight="1">
      <c r="A24" s="17" t="s">
        <v>51</v>
      </c>
      <c r="B24" s="2" t="s">
        <v>37</v>
      </c>
      <c r="C24" s="10"/>
      <c r="D24" s="14">
        <v>103406</v>
      </c>
      <c r="E24" s="3">
        <v>99716</v>
      </c>
      <c r="F24" s="3">
        <v>95414</v>
      </c>
      <c r="G24" s="3">
        <v>4302</v>
      </c>
      <c r="H24" s="3">
        <v>3690</v>
      </c>
      <c r="I24" s="15">
        <v>140890</v>
      </c>
      <c r="J24" s="15">
        <v>136579</v>
      </c>
      <c r="K24" s="15">
        <v>128692</v>
      </c>
      <c r="L24" s="3">
        <v>7887</v>
      </c>
      <c r="M24" s="3">
        <v>4311</v>
      </c>
      <c r="O24" s="3">
        <v>124093</v>
      </c>
      <c r="P24" s="3">
        <v>119493</v>
      </c>
      <c r="Q24" s="3">
        <v>117140</v>
      </c>
      <c r="R24" s="3">
        <v>2353</v>
      </c>
      <c r="S24" s="3">
        <v>4600</v>
      </c>
      <c r="T24" s="3">
        <v>127406</v>
      </c>
      <c r="U24" s="3">
        <v>120956</v>
      </c>
      <c r="V24" s="3">
        <v>111878</v>
      </c>
      <c r="W24" s="3">
        <v>9078</v>
      </c>
      <c r="X24" s="3">
        <v>6450</v>
      </c>
      <c r="Y24" s="30" t="s">
        <v>103</v>
      </c>
      <c r="Z24" s="29"/>
      <c r="AA24" s="17" t="s">
        <v>51</v>
      </c>
      <c r="AB24" s="2" t="s">
        <v>104</v>
      </c>
      <c r="AC24" s="10"/>
      <c r="AD24" s="3">
        <v>150121</v>
      </c>
      <c r="AE24" s="3">
        <v>135195</v>
      </c>
      <c r="AF24" s="3">
        <v>132671</v>
      </c>
      <c r="AG24" s="3">
        <v>2524</v>
      </c>
      <c r="AH24" s="3">
        <v>14926</v>
      </c>
      <c r="AI24" s="3">
        <v>128208</v>
      </c>
      <c r="AJ24" s="3">
        <v>123248</v>
      </c>
      <c r="AK24" s="3">
        <v>111424</v>
      </c>
      <c r="AL24" s="3">
        <v>11824</v>
      </c>
      <c r="AM24" s="3">
        <v>4960</v>
      </c>
      <c r="AO24" s="3">
        <v>113177</v>
      </c>
      <c r="AP24" s="3">
        <v>108297</v>
      </c>
      <c r="AQ24" s="3">
        <v>99024</v>
      </c>
      <c r="AR24" s="3">
        <v>9273</v>
      </c>
      <c r="AS24" s="3">
        <v>4880</v>
      </c>
      <c r="AT24" s="3">
        <v>97820</v>
      </c>
      <c r="AU24" s="3">
        <v>94401</v>
      </c>
      <c r="AV24" s="3">
        <v>91609</v>
      </c>
      <c r="AW24" s="3">
        <v>2792</v>
      </c>
      <c r="AX24" s="3">
        <v>3419</v>
      </c>
      <c r="AY24" s="30" t="s">
        <v>103</v>
      </c>
      <c r="AZ24" s="29"/>
      <c r="BA24" s="17" t="s">
        <v>51</v>
      </c>
      <c r="BB24" s="2" t="s">
        <v>104</v>
      </c>
      <c r="BC24" s="10"/>
      <c r="BD24" s="3">
        <v>118331</v>
      </c>
      <c r="BE24" s="3">
        <v>111414</v>
      </c>
      <c r="BF24" s="3">
        <v>109284</v>
      </c>
      <c r="BG24" s="3">
        <v>2130</v>
      </c>
      <c r="BH24" s="3">
        <v>6917</v>
      </c>
      <c r="BI24" s="15">
        <v>102130</v>
      </c>
      <c r="BJ24" s="15">
        <v>98285</v>
      </c>
      <c r="BK24" s="15">
        <v>95895</v>
      </c>
      <c r="BL24" s="3">
        <v>2390</v>
      </c>
      <c r="BM24" s="3">
        <v>3845</v>
      </c>
      <c r="BO24" s="16" t="s">
        <v>97</v>
      </c>
      <c r="BP24" s="16" t="s">
        <v>97</v>
      </c>
      <c r="BQ24" s="16" t="s">
        <v>97</v>
      </c>
      <c r="BR24" s="16" t="s">
        <v>97</v>
      </c>
      <c r="BS24" s="16" t="s">
        <v>97</v>
      </c>
      <c r="BT24" s="3">
        <v>77929</v>
      </c>
      <c r="BU24" s="3">
        <v>76628</v>
      </c>
      <c r="BV24" s="3">
        <v>73668</v>
      </c>
      <c r="BW24" s="3">
        <v>2960</v>
      </c>
      <c r="BX24" s="3">
        <v>1301</v>
      </c>
      <c r="BY24" s="30" t="s">
        <v>103</v>
      </c>
      <c r="BZ24" s="29"/>
      <c r="CA24" s="17" t="s">
        <v>51</v>
      </c>
      <c r="CB24" s="2" t="s">
        <v>104</v>
      </c>
      <c r="CC24" s="10"/>
      <c r="CD24" s="16" t="s">
        <v>97</v>
      </c>
      <c r="CE24" s="16" t="s">
        <v>97</v>
      </c>
      <c r="CF24" s="16" t="s">
        <v>97</v>
      </c>
      <c r="CG24" s="16" t="s">
        <v>97</v>
      </c>
      <c r="CH24" s="16" t="s">
        <v>97</v>
      </c>
      <c r="CI24" s="3">
        <v>98735</v>
      </c>
      <c r="CJ24" s="3">
        <v>95862</v>
      </c>
      <c r="CK24" s="3">
        <v>94773</v>
      </c>
      <c r="CL24" s="3">
        <v>1089</v>
      </c>
      <c r="CM24" s="3">
        <v>2873</v>
      </c>
      <c r="CO24" s="3">
        <v>128965</v>
      </c>
      <c r="CP24" s="3">
        <v>123136</v>
      </c>
      <c r="CQ24" s="3">
        <v>119727</v>
      </c>
      <c r="CR24" s="3">
        <v>3409</v>
      </c>
      <c r="CS24" s="3">
        <v>5829</v>
      </c>
      <c r="CT24" s="3">
        <v>123266</v>
      </c>
      <c r="CU24" s="3">
        <v>117239</v>
      </c>
      <c r="CV24" s="3">
        <v>103572</v>
      </c>
      <c r="CW24" s="3">
        <v>13667</v>
      </c>
      <c r="CX24" s="3">
        <v>6027</v>
      </c>
      <c r="CY24" s="30" t="s">
        <v>103</v>
      </c>
      <c r="CZ24" s="29"/>
      <c r="DA24" s="17" t="s">
        <v>51</v>
      </c>
      <c r="DB24" s="2" t="s">
        <v>104</v>
      </c>
      <c r="DC24" s="10"/>
      <c r="DD24" s="3">
        <v>96666</v>
      </c>
      <c r="DE24" s="3">
        <v>94305</v>
      </c>
      <c r="DF24" s="3">
        <v>90996</v>
      </c>
      <c r="DG24" s="3">
        <v>3309</v>
      </c>
      <c r="DH24" s="3">
        <v>2361</v>
      </c>
    </row>
    <row r="25" spans="1:112" ht="13.5" customHeight="1">
      <c r="A25" s="13" t="s">
        <v>52</v>
      </c>
      <c r="B25" s="2" t="s">
        <v>36</v>
      </c>
      <c r="C25" s="10"/>
      <c r="D25" s="14">
        <v>93792</v>
      </c>
      <c r="E25" s="3">
        <v>90975</v>
      </c>
      <c r="F25" s="3">
        <v>88509</v>
      </c>
      <c r="G25" s="3">
        <v>2466</v>
      </c>
      <c r="H25" s="3">
        <v>2817</v>
      </c>
      <c r="I25" s="15" t="s">
        <v>167</v>
      </c>
      <c r="J25" s="15" t="s">
        <v>167</v>
      </c>
      <c r="K25" s="15" t="s">
        <v>167</v>
      </c>
      <c r="L25" s="15" t="s">
        <v>167</v>
      </c>
      <c r="M25" s="15" t="s">
        <v>167</v>
      </c>
      <c r="N25" s="16"/>
      <c r="O25" s="3">
        <v>101712</v>
      </c>
      <c r="P25" s="3">
        <v>101712</v>
      </c>
      <c r="Q25" s="3">
        <v>96689</v>
      </c>
      <c r="R25" s="3">
        <v>5023</v>
      </c>
      <c r="S25" s="3">
        <v>0</v>
      </c>
      <c r="T25" s="3">
        <v>100392</v>
      </c>
      <c r="U25" s="3">
        <v>96877</v>
      </c>
      <c r="V25" s="3">
        <v>88611</v>
      </c>
      <c r="W25" s="3">
        <v>8266</v>
      </c>
      <c r="X25" s="3">
        <v>3515</v>
      </c>
      <c r="Y25" s="28" t="s">
        <v>111</v>
      </c>
      <c r="Z25" s="29"/>
      <c r="AA25" s="13" t="s">
        <v>52</v>
      </c>
      <c r="AB25" s="2" t="s">
        <v>102</v>
      </c>
      <c r="AC25" s="10"/>
      <c r="AD25" s="3">
        <v>131387</v>
      </c>
      <c r="AE25" s="3">
        <v>124658</v>
      </c>
      <c r="AF25" s="3">
        <v>122228</v>
      </c>
      <c r="AG25" s="3">
        <v>2430</v>
      </c>
      <c r="AH25" s="3">
        <v>6729</v>
      </c>
      <c r="AI25" s="3">
        <v>103289</v>
      </c>
      <c r="AJ25" s="3">
        <v>98265</v>
      </c>
      <c r="AK25" s="3">
        <v>94121</v>
      </c>
      <c r="AL25" s="3">
        <v>4144</v>
      </c>
      <c r="AM25" s="3">
        <v>5024</v>
      </c>
      <c r="AN25" s="16"/>
      <c r="AO25" s="3">
        <v>121585</v>
      </c>
      <c r="AP25" s="3">
        <v>120551</v>
      </c>
      <c r="AQ25" s="3">
        <v>100021</v>
      </c>
      <c r="AR25" s="3">
        <v>20530</v>
      </c>
      <c r="AS25" s="3">
        <v>1034</v>
      </c>
      <c r="AT25" s="3">
        <v>90898</v>
      </c>
      <c r="AU25" s="3">
        <v>87112</v>
      </c>
      <c r="AV25" s="3">
        <v>85320</v>
      </c>
      <c r="AW25" s="3">
        <v>1792</v>
      </c>
      <c r="AX25" s="3">
        <v>3786</v>
      </c>
      <c r="AY25" s="28" t="s">
        <v>111</v>
      </c>
      <c r="AZ25" s="29"/>
      <c r="BA25" s="13" t="s">
        <v>52</v>
      </c>
      <c r="BB25" s="2" t="s">
        <v>102</v>
      </c>
      <c r="BC25" s="10"/>
      <c r="BD25" s="3">
        <v>108537</v>
      </c>
      <c r="BE25" s="3">
        <v>105273</v>
      </c>
      <c r="BF25" s="3">
        <v>103582</v>
      </c>
      <c r="BG25" s="3">
        <v>1691</v>
      </c>
      <c r="BH25" s="3">
        <v>3264</v>
      </c>
      <c r="BI25" s="16" t="s">
        <v>66</v>
      </c>
      <c r="BJ25" s="16" t="s">
        <v>66</v>
      </c>
      <c r="BK25" s="16" t="s">
        <v>66</v>
      </c>
      <c r="BL25" s="16" t="s">
        <v>66</v>
      </c>
      <c r="BM25" s="16" t="s">
        <v>66</v>
      </c>
      <c r="BN25" s="16"/>
      <c r="BO25" s="16" t="s">
        <v>67</v>
      </c>
      <c r="BP25" s="16" t="s">
        <v>67</v>
      </c>
      <c r="BQ25" s="16" t="s">
        <v>67</v>
      </c>
      <c r="BR25" s="16" t="s">
        <v>67</v>
      </c>
      <c r="BS25" s="16" t="s">
        <v>67</v>
      </c>
      <c r="BT25" s="3">
        <v>72290</v>
      </c>
      <c r="BU25" s="3">
        <v>70822</v>
      </c>
      <c r="BV25" s="3">
        <v>69298</v>
      </c>
      <c r="BW25" s="3">
        <v>1524</v>
      </c>
      <c r="BX25" s="3">
        <v>1468</v>
      </c>
      <c r="BY25" s="28" t="s">
        <v>111</v>
      </c>
      <c r="BZ25" s="29"/>
      <c r="CA25" s="13" t="s">
        <v>52</v>
      </c>
      <c r="CB25" s="2" t="s">
        <v>102</v>
      </c>
      <c r="CC25" s="10"/>
      <c r="CD25" s="16" t="s">
        <v>67</v>
      </c>
      <c r="CE25" s="16" t="s">
        <v>67</v>
      </c>
      <c r="CF25" s="16" t="s">
        <v>67</v>
      </c>
      <c r="CG25" s="16" t="s">
        <v>67</v>
      </c>
      <c r="CH25" s="16" t="s">
        <v>67</v>
      </c>
      <c r="CI25" s="3">
        <v>128543</v>
      </c>
      <c r="CJ25" s="3">
        <v>125582</v>
      </c>
      <c r="CK25" s="3">
        <v>123961</v>
      </c>
      <c r="CL25" s="3">
        <v>1621</v>
      </c>
      <c r="CM25" s="3">
        <v>2961</v>
      </c>
      <c r="CN25" s="16"/>
      <c r="CO25" s="3">
        <v>127462</v>
      </c>
      <c r="CP25" s="3">
        <v>124178</v>
      </c>
      <c r="CQ25" s="3">
        <v>123795</v>
      </c>
      <c r="CR25" s="3">
        <v>383</v>
      </c>
      <c r="CS25" s="3">
        <v>3284</v>
      </c>
      <c r="CT25" s="3">
        <v>157376</v>
      </c>
      <c r="CU25" s="3">
        <v>149582</v>
      </c>
      <c r="CV25" s="3">
        <v>141440</v>
      </c>
      <c r="CW25" s="3">
        <v>8142</v>
      </c>
      <c r="CX25" s="3">
        <v>7794</v>
      </c>
      <c r="CY25" s="28" t="s">
        <v>111</v>
      </c>
      <c r="CZ25" s="29"/>
      <c r="DA25" s="13" t="s">
        <v>52</v>
      </c>
      <c r="DB25" s="2" t="s">
        <v>102</v>
      </c>
      <c r="DC25" s="10"/>
      <c r="DD25" s="3">
        <v>86403</v>
      </c>
      <c r="DE25" s="3">
        <v>85688</v>
      </c>
      <c r="DF25" s="3">
        <v>84960</v>
      </c>
      <c r="DG25" s="3">
        <v>728</v>
      </c>
      <c r="DH25" s="3">
        <v>715</v>
      </c>
    </row>
    <row r="26" spans="1:112" ht="13.5" customHeight="1">
      <c r="A26" s="17" t="s">
        <v>53</v>
      </c>
      <c r="B26" s="2" t="s">
        <v>37</v>
      </c>
      <c r="C26" s="10"/>
      <c r="D26" s="14">
        <v>105135</v>
      </c>
      <c r="E26" s="3">
        <v>101599</v>
      </c>
      <c r="F26" s="3">
        <v>97212</v>
      </c>
      <c r="G26" s="3">
        <v>4387</v>
      </c>
      <c r="H26" s="3">
        <v>3536</v>
      </c>
      <c r="I26" s="15">
        <v>121079</v>
      </c>
      <c r="J26" s="15">
        <v>116844</v>
      </c>
      <c r="K26" s="15">
        <v>115522</v>
      </c>
      <c r="L26" s="3">
        <v>1322</v>
      </c>
      <c r="M26" s="3">
        <v>4235</v>
      </c>
      <c r="O26" s="3">
        <v>133374</v>
      </c>
      <c r="P26" s="3">
        <v>129005</v>
      </c>
      <c r="Q26" s="3">
        <v>123693</v>
      </c>
      <c r="R26" s="3">
        <v>5312</v>
      </c>
      <c r="S26" s="3">
        <v>4369</v>
      </c>
      <c r="T26" s="3">
        <v>120873</v>
      </c>
      <c r="U26" s="3">
        <v>114922</v>
      </c>
      <c r="V26" s="3">
        <v>107153</v>
      </c>
      <c r="W26" s="3">
        <v>7769</v>
      </c>
      <c r="X26" s="3">
        <v>5951</v>
      </c>
      <c r="Y26" s="30" t="s">
        <v>103</v>
      </c>
      <c r="Z26" s="29"/>
      <c r="AA26" s="17" t="s">
        <v>53</v>
      </c>
      <c r="AB26" s="2" t="s">
        <v>104</v>
      </c>
      <c r="AC26" s="10"/>
      <c r="AD26" s="3">
        <v>169161</v>
      </c>
      <c r="AE26" s="3">
        <v>144246</v>
      </c>
      <c r="AF26" s="3">
        <v>141619</v>
      </c>
      <c r="AG26" s="3">
        <v>2627</v>
      </c>
      <c r="AH26" s="3">
        <v>24915</v>
      </c>
      <c r="AI26" s="3">
        <v>139371</v>
      </c>
      <c r="AJ26" s="3">
        <v>134494</v>
      </c>
      <c r="AK26" s="3">
        <v>123941</v>
      </c>
      <c r="AL26" s="3">
        <v>10553</v>
      </c>
      <c r="AM26" s="3">
        <v>4877</v>
      </c>
      <c r="AO26" s="3">
        <v>112360</v>
      </c>
      <c r="AP26" s="3">
        <v>109159</v>
      </c>
      <c r="AQ26" s="3">
        <v>100538</v>
      </c>
      <c r="AR26" s="3">
        <v>8621</v>
      </c>
      <c r="AS26" s="3">
        <v>3201</v>
      </c>
      <c r="AT26" s="3">
        <v>102053</v>
      </c>
      <c r="AU26" s="3">
        <v>98348</v>
      </c>
      <c r="AV26" s="3">
        <v>95299</v>
      </c>
      <c r="AW26" s="3">
        <v>3049</v>
      </c>
      <c r="AX26" s="3">
        <v>3705</v>
      </c>
      <c r="AY26" s="30" t="s">
        <v>103</v>
      </c>
      <c r="AZ26" s="29"/>
      <c r="BA26" s="17" t="s">
        <v>53</v>
      </c>
      <c r="BB26" s="2" t="s">
        <v>104</v>
      </c>
      <c r="BC26" s="10"/>
      <c r="BD26" s="3">
        <v>121832</v>
      </c>
      <c r="BE26" s="3">
        <v>117013</v>
      </c>
      <c r="BF26" s="3">
        <v>113087</v>
      </c>
      <c r="BG26" s="3">
        <v>3926</v>
      </c>
      <c r="BH26" s="3">
        <v>4819</v>
      </c>
      <c r="BI26" s="15">
        <v>100490</v>
      </c>
      <c r="BJ26" s="15">
        <v>97815</v>
      </c>
      <c r="BK26" s="15">
        <v>98947</v>
      </c>
      <c r="BL26" s="3">
        <v>-1132</v>
      </c>
      <c r="BM26" s="3">
        <v>2675</v>
      </c>
      <c r="BO26" s="16" t="s">
        <v>97</v>
      </c>
      <c r="BP26" s="16" t="s">
        <v>97</v>
      </c>
      <c r="BQ26" s="16" t="s">
        <v>97</v>
      </c>
      <c r="BR26" s="16" t="s">
        <v>97</v>
      </c>
      <c r="BS26" s="16" t="s">
        <v>97</v>
      </c>
      <c r="BT26" s="3">
        <v>78113</v>
      </c>
      <c r="BU26" s="3">
        <v>77328</v>
      </c>
      <c r="BV26" s="3">
        <v>74157</v>
      </c>
      <c r="BW26" s="3">
        <v>3171</v>
      </c>
      <c r="BX26" s="3">
        <v>785</v>
      </c>
      <c r="BY26" s="30" t="s">
        <v>103</v>
      </c>
      <c r="BZ26" s="29"/>
      <c r="CA26" s="17" t="s">
        <v>53</v>
      </c>
      <c r="CB26" s="2" t="s">
        <v>104</v>
      </c>
      <c r="CC26" s="10"/>
      <c r="CD26" s="16" t="s">
        <v>97</v>
      </c>
      <c r="CE26" s="16" t="s">
        <v>97</v>
      </c>
      <c r="CF26" s="16" t="s">
        <v>97</v>
      </c>
      <c r="CG26" s="16" t="s">
        <v>97</v>
      </c>
      <c r="CH26" s="16" t="s">
        <v>97</v>
      </c>
      <c r="CI26" s="3">
        <v>91883</v>
      </c>
      <c r="CJ26" s="3">
        <v>88954</v>
      </c>
      <c r="CK26" s="3">
        <v>87857</v>
      </c>
      <c r="CL26" s="3">
        <v>1097</v>
      </c>
      <c r="CM26" s="3">
        <v>2929</v>
      </c>
      <c r="CO26" s="3">
        <v>127307</v>
      </c>
      <c r="CP26" s="3">
        <v>122672</v>
      </c>
      <c r="CQ26" s="3">
        <v>118999</v>
      </c>
      <c r="CR26" s="3">
        <v>3673</v>
      </c>
      <c r="CS26" s="3">
        <v>4635</v>
      </c>
      <c r="CT26" s="3">
        <v>127945</v>
      </c>
      <c r="CU26" s="3">
        <v>121872</v>
      </c>
      <c r="CV26" s="3">
        <v>107761</v>
      </c>
      <c r="CW26" s="3">
        <v>14111</v>
      </c>
      <c r="CX26" s="3">
        <v>6073</v>
      </c>
      <c r="CY26" s="30" t="s">
        <v>103</v>
      </c>
      <c r="CZ26" s="29"/>
      <c r="DA26" s="17" t="s">
        <v>53</v>
      </c>
      <c r="DB26" s="2" t="s">
        <v>104</v>
      </c>
      <c r="DC26" s="10"/>
      <c r="DD26" s="3">
        <v>100803</v>
      </c>
      <c r="DE26" s="3">
        <v>98291</v>
      </c>
      <c r="DF26" s="3">
        <v>94759</v>
      </c>
      <c r="DG26" s="3">
        <v>3532</v>
      </c>
      <c r="DH26" s="3">
        <v>2512</v>
      </c>
    </row>
    <row r="27" spans="1:112" ht="13.5" customHeight="1">
      <c r="A27" s="13" t="s">
        <v>54</v>
      </c>
      <c r="B27" s="2" t="s">
        <v>36</v>
      </c>
      <c r="C27" s="10"/>
      <c r="D27" s="14">
        <v>93427</v>
      </c>
      <c r="E27" s="3">
        <v>89739</v>
      </c>
      <c r="F27" s="3">
        <v>87883</v>
      </c>
      <c r="G27" s="3">
        <v>1856</v>
      </c>
      <c r="H27" s="3">
        <v>3688</v>
      </c>
      <c r="I27" s="15" t="s">
        <v>167</v>
      </c>
      <c r="J27" s="15" t="s">
        <v>167</v>
      </c>
      <c r="K27" s="15" t="s">
        <v>167</v>
      </c>
      <c r="L27" s="15" t="s">
        <v>167</v>
      </c>
      <c r="M27" s="15" t="s">
        <v>167</v>
      </c>
      <c r="N27" s="16"/>
      <c r="O27" s="3">
        <v>105899</v>
      </c>
      <c r="P27" s="3">
        <v>105899</v>
      </c>
      <c r="Q27" s="3">
        <v>99237</v>
      </c>
      <c r="R27" s="3">
        <v>6662</v>
      </c>
      <c r="S27" s="3">
        <v>0</v>
      </c>
      <c r="T27" s="3">
        <v>99648</v>
      </c>
      <c r="U27" s="3">
        <v>96614</v>
      </c>
      <c r="V27" s="3">
        <v>91227</v>
      </c>
      <c r="W27" s="3">
        <v>5387</v>
      </c>
      <c r="X27" s="3">
        <v>3034</v>
      </c>
      <c r="Y27" s="28" t="s">
        <v>112</v>
      </c>
      <c r="Z27" s="29"/>
      <c r="AA27" s="13" t="s">
        <v>54</v>
      </c>
      <c r="AB27" s="2" t="s">
        <v>102</v>
      </c>
      <c r="AC27" s="10"/>
      <c r="AD27" s="3">
        <v>139234</v>
      </c>
      <c r="AE27" s="3">
        <v>131924</v>
      </c>
      <c r="AF27" s="3">
        <v>130542</v>
      </c>
      <c r="AG27" s="3">
        <v>1382</v>
      </c>
      <c r="AH27" s="3">
        <v>7310</v>
      </c>
      <c r="AI27" s="3">
        <v>80721</v>
      </c>
      <c r="AJ27" s="3">
        <v>76614</v>
      </c>
      <c r="AK27" s="3">
        <v>73737</v>
      </c>
      <c r="AL27" s="3">
        <v>2877</v>
      </c>
      <c r="AM27" s="3">
        <v>4107</v>
      </c>
      <c r="AN27" s="16"/>
      <c r="AO27" s="3">
        <v>103318</v>
      </c>
      <c r="AP27" s="3">
        <v>102107</v>
      </c>
      <c r="AQ27" s="3">
        <v>91415</v>
      </c>
      <c r="AR27" s="3">
        <v>10692</v>
      </c>
      <c r="AS27" s="3">
        <v>1211</v>
      </c>
      <c r="AT27" s="3">
        <v>93846</v>
      </c>
      <c r="AU27" s="3">
        <v>87826</v>
      </c>
      <c r="AV27" s="3">
        <v>86539</v>
      </c>
      <c r="AW27" s="3">
        <v>1287</v>
      </c>
      <c r="AX27" s="3">
        <v>6020</v>
      </c>
      <c r="AY27" s="28" t="s">
        <v>112</v>
      </c>
      <c r="AZ27" s="29"/>
      <c r="BA27" s="13" t="s">
        <v>54</v>
      </c>
      <c r="BB27" s="2" t="s">
        <v>102</v>
      </c>
      <c r="BC27" s="10"/>
      <c r="BD27" s="3">
        <v>123451</v>
      </c>
      <c r="BE27" s="3">
        <v>116622</v>
      </c>
      <c r="BF27" s="3">
        <v>115330</v>
      </c>
      <c r="BG27" s="3">
        <v>1292</v>
      </c>
      <c r="BH27" s="3">
        <v>6829</v>
      </c>
      <c r="BI27" s="16" t="s">
        <v>66</v>
      </c>
      <c r="BJ27" s="16" t="s">
        <v>66</v>
      </c>
      <c r="BK27" s="16" t="s">
        <v>66</v>
      </c>
      <c r="BL27" s="16" t="s">
        <v>66</v>
      </c>
      <c r="BM27" s="16" t="s">
        <v>66</v>
      </c>
      <c r="BN27" s="16"/>
      <c r="BO27" s="16" t="s">
        <v>67</v>
      </c>
      <c r="BP27" s="16" t="s">
        <v>67</v>
      </c>
      <c r="BQ27" s="16" t="s">
        <v>67</v>
      </c>
      <c r="BR27" s="16" t="s">
        <v>67</v>
      </c>
      <c r="BS27" s="16" t="s">
        <v>67</v>
      </c>
      <c r="BT27" s="3">
        <v>71397</v>
      </c>
      <c r="BU27" s="3">
        <v>69812</v>
      </c>
      <c r="BV27" s="3">
        <v>68882</v>
      </c>
      <c r="BW27" s="3">
        <v>930</v>
      </c>
      <c r="BX27" s="3">
        <v>1585</v>
      </c>
      <c r="BY27" s="28" t="s">
        <v>112</v>
      </c>
      <c r="BZ27" s="29"/>
      <c r="CA27" s="13" t="s">
        <v>54</v>
      </c>
      <c r="CB27" s="2" t="s">
        <v>102</v>
      </c>
      <c r="CC27" s="10"/>
      <c r="CD27" s="16" t="s">
        <v>67</v>
      </c>
      <c r="CE27" s="16" t="s">
        <v>67</v>
      </c>
      <c r="CF27" s="16" t="s">
        <v>67</v>
      </c>
      <c r="CG27" s="16" t="s">
        <v>67</v>
      </c>
      <c r="CH27" s="16" t="s">
        <v>67</v>
      </c>
      <c r="CI27" s="3">
        <v>126006</v>
      </c>
      <c r="CJ27" s="3">
        <v>125017</v>
      </c>
      <c r="CK27" s="3">
        <v>122781</v>
      </c>
      <c r="CL27" s="3">
        <v>2236</v>
      </c>
      <c r="CM27" s="3">
        <v>989</v>
      </c>
      <c r="CN27" s="16"/>
      <c r="CO27" s="3">
        <v>120759</v>
      </c>
      <c r="CP27" s="3">
        <v>116323</v>
      </c>
      <c r="CQ27" s="3">
        <v>115633</v>
      </c>
      <c r="CR27" s="3">
        <v>690</v>
      </c>
      <c r="CS27" s="3">
        <v>4436</v>
      </c>
      <c r="CT27" s="3">
        <v>132507</v>
      </c>
      <c r="CU27" s="3">
        <v>123869</v>
      </c>
      <c r="CV27" s="3">
        <v>120784</v>
      </c>
      <c r="CW27" s="3">
        <v>3085</v>
      </c>
      <c r="CX27" s="3">
        <v>8638</v>
      </c>
      <c r="CY27" s="28" t="s">
        <v>112</v>
      </c>
      <c r="CZ27" s="29"/>
      <c r="DA27" s="13" t="s">
        <v>54</v>
      </c>
      <c r="DB27" s="2" t="s">
        <v>102</v>
      </c>
      <c r="DC27" s="10"/>
      <c r="DD27" s="3">
        <v>85713</v>
      </c>
      <c r="DE27" s="3">
        <v>85122</v>
      </c>
      <c r="DF27" s="3">
        <v>84219</v>
      </c>
      <c r="DG27" s="3">
        <v>903</v>
      </c>
      <c r="DH27" s="3">
        <v>591</v>
      </c>
    </row>
    <row r="28" spans="1:112" ht="13.5" customHeight="1">
      <c r="A28" s="13" t="s">
        <v>148</v>
      </c>
      <c r="B28" s="2" t="s">
        <v>37</v>
      </c>
      <c r="C28" s="10"/>
      <c r="D28" s="14">
        <v>105871</v>
      </c>
      <c r="E28" s="3">
        <v>102048</v>
      </c>
      <c r="F28" s="3">
        <v>97736</v>
      </c>
      <c r="G28" s="3">
        <v>4312</v>
      </c>
      <c r="H28" s="3">
        <v>3823</v>
      </c>
      <c r="I28" s="15">
        <v>128479</v>
      </c>
      <c r="J28" s="15">
        <v>124338</v>
      </c>
      <c r="K28" s="15">
        <v>121987</v>
      </c>
      <c r="L28" s="3">
        <v>2351</v>
      </c>
      <c r="M28" s="3">
        <v>4141</v>
      </c>
      <c r="O28" s="3">
        <v>132078</v>
      </c>
      <c r="P28" s="3">
        <v>127573</v>
      </c>
      <c r="Q28" s="3">
        <v>122964</v>
      </c>
      <c r="R28" s="3">
        <v>4609</v>
      </c>
      <c r="S28" s="3">
        <v>4505</v>
      </c>
      <c r="T28" s="3">
        <v>121618</v>
      </c>
      <c r="U28" s="3">
        <v>115570</v>
      </c>
      <c r="V28" s="3">
        <v>107682</v>
      </c>
      <c r="W28" s="3">
        <v>7888</v>
      </c>
      <c r="X28" s="3">
        <v>6048</v>
      </c>
      <c r="Y28" s="30" t="s">
        <v>103</v>
      </c>
      <c r="Z28" s="29"/>
      <c r="AA28" s="13" t="s">
        <v>148</v>
      </c>
      <c r="AB28" s="2" t="s">
        <v>104</v>
      </c>
      <c r="AC28" s="10"/>
      <c r="AD28" s="3">
        <v>174085</v>
      </c>
      <c r="AE28" s="3">
        <v>147797</v>
      </c>
      <c r="AF28" s="3">
        <v>145473</v>
      </c>
      <c r="AG28" s="3">
        <v>2324</v>
      </c>
      <c r="AH28" s="3">
        <v>26288</v>
      </c>
      <c r="AI28" s="3">
        <v>144214</v>
      </c>
      <c r="AJ28" s="3">
        <v>138288</v>
      </c>
      <c r="AK28" s="3">
        <v>126305</v>
      </c>
      <c r="AL28" s="3">
        <v>11983</v>
      </c>
      <c r="AM28" s="3">
        <v>5926</v>
      </c>
      <c r="AO28" s="3">
        <v>111309</v>
      </c>
      <c r="AP28" s="3">
        <v>108404</v>
      </c>
      <c r="AQ28" s="3">
        <v>99898</v>
      </c>
      <c r="AR28" s="3">
        <v>8506</v>
      </c>
      <c r="AS28" s="3">
        <v>2905</v>
      </c>
      <c r="AT28" s="3">
        <v>104079</v>
      </c>
      <c r="AU28" s="3">
        <v>99839</v>
      </c>
      <c r="AV28" s="3">
        <v>96866</v>
      </c>
      <c r="AW28" s="3">
        <v>2973</v>
      </c>
      <c r="AX28" s="3">
        <v>4240</v>
      </c>
      <c r="AY28" s="30" t="s">
        <v>103</v>
      </c>
      <c r="AZ28" s="29"/>
      <c r="BA28" s="13" t="s">
        <v>148</v>
      </c>
      <c r="BB28" s="2" t="s">
        <v>104</v>
      </c>
      <c r="BC28" s="10"/>
      <c r="BD28" s="3">
        <v>125774</v>
      </c>
      <c r="BE28" s="3">
        <v>119933</v>
      </c>
      <c r="BF28" s="3">
        <v>115734</v>
      </c>
      <c r="BG28" s="3">
        <v>4199</v>
      </c>
      <c r="BH28" s="3">
        <v>5841</v>
      </c>
      <c r="BI28" s="15">
        <v>102680</v>
      </c>
      <c r="BJ28" s="15">
        <v>100232</v>
      </c>
      <c r="BK28" s="15">
        <v>97082</v>
      </c>
      <c r="BL28" s="3">
        <v>3150</v>
      </c>
      <c r="BM28" s="3">
        <v>2448</v>
      </c>
      <c r="BO28" s="16" t="s">
        <v>97</v>
      </c>
      <c r="BP28" s="16" t="s">
        <v>97</v>
      </c>
      <c r="BQ28" s="16" t="s">
        <v>97</v>
      </c>
      <c r="BR28" s="16" t="s">
        <v>97</v>
      </c>
      <c r="BS28" s="16" t="s">
        <v>97</v>
      </c>
      <c r="BT28" s="3">
        <v>76890</v>
      </c>
      <c r="BU28" s="3">
        <v>76226</v>
      </c>
      <c r="BV28" s="3">
        <v>73087</v>
      </c>
      <c r="BW28" s="3">
        <v>3139</v>
      </c>
      <c r="BX28" s="3">
        <v>664</v>
      </c>
      <c r="BY28" s="30" t="s">
        <v>103</v>
      </c>
      <c r="BZ28" s="29"/>
      <c r="CA28" s="13" t="s">
        <v>148</v>
      </c>
      <c r="CB28" s="2" t="s">
        <v>104</v>
      </c>
      <c r="CC28" s="10"/>
      <c r="CD28" s="16" t="s">
        <v>97</v>
      </c>
      <c r="CE28" s="16" t="s">
        <v>97</v>
      </c>
      <c r="CF28" s="16" t="s">
        <v>97</v>
      </c>
      <c r="CG28" s="16" t="s">
        <v>97</v>
      </c>
      <c r="CH28" s="16" t="s">
        <v>97</v>
      </c>
      <c r="CI28" s="3">
        <v>962221</v>
      </c>
      <c r="CJ28" s="3">
        <v>91118</v>
      </c>
      <c r="CK28" s="3">
        <v>90034</v>
      </c>
      <c r="CL28" s="3">
        <v>1084</v>
      </c>
      <c r="CM28" s="3">
        <v>871103</v>
      </c>
      <c r="CO28" s="3">
        <v>126667</v>
      </c>
      <c r="CP28" s="3">
        <v>122019</v>
      </c>
      <c r="CQ28" s="3">
        <v>118401</v>
      </c>
      <c r="CR28" s="3">
        <v>3618</v>
      </c>
      <c r="CS28" s="3">
        <v>4648</v>
      </c>
      <c r="CT28" s="3">
        <v>127723</v>
      </c>
      <c r="CU28" s="3">
        <v>120718</v>
      </c>
      <c r="CV28" s="3">
        <v>109648</v>
      </c>
      <c r="CW28" s="3">
        <v>11070</v>
      </c>
      <c r="CX28" s="3">
        <v>7005</v>
      </c>
      <c r="CY28" s="30" t="s">
        <v>103</v>
      </c>
      <c r="CZ28" s="29"/>
      <c r="DA28" s="13" t="s">
        <v>148</v>
      </c>
      <c r="DB28" s="2" t="s">
        <v>104</v>
      </c>
      <c r="DC28" s="10"/>
      <c r="DD28" s="3">
        <v>101269</v>
      </c>
      <c r="DE28" s="3">
        <v>98696</v>
      </c>
      <c r="DF28" s="3">
        <v>95011</v>
      </c>
      <c r="DG28" s="3">
        <v>3685</v>
      </c>
      <c r="DH28" s="3">
        <v>2573</v>
      </c>
    </row>
    <row r="29" spans="1:112" ht="13.5" customHeight="1">
      <c r="A29" s="13" t="s">
        <v>55</v>
      </c>
      <c r="B29" s="2" t="s">
        <v>36</v>
      </c>
      <c r="C29" s="10"/>
      <c r="D29" s="14">
        <v>94782</v>
      </c>
      <c r="E29" s="3">
        <v>91507</v>
      </c>
      <c r="F29" s="3">
        <v>88347</v>
      </c>
      <c r="G29" s="3">
        <v>3160</v>
      </c>
      <c r="H29" s="3">
        <v>3275</v>
      </c>
      <c r="I29" s="15" t="s">
        <v>167</v>
      </c>
      <c r="J29" s="15" t="s">
        <v>167</v>
      </c>
      <c r="K29" s="15" t="s">
        <v>167</v>
      </c>
      <c r="L29" s="15" t="s">
        <v>167</v>
      </c>
      <c r="M29" s="15" t="s">
        <v>167</v>
      </c>
      <c r="N29" s="16"/>
      <c r="O29" s="3">
        <v>148326</v>
      </c>
      <c r="P29" s="3">
        <v>140407</v>
      </c>
      <c r="Q29" s="3">
        <v>126723</v>
      </c>
      <c r="R29" s="3">
        <v>13684</v>
      </c>
      <c r="S29" s="3">
        <v>7919</v>
      </c>
      <c r="T29" s="3">
        <v>110684</v>
      </c>
      <c r="U29" s="3">
        <v>107627</v>
      </c>
      <c r="V29" s="3">
        <v>99608</v>
      </c>
      <c r="W29" s="3">
        <v>8019</v>
      </c>
      <c r="X29" s="3">
        <v>3057</v>
      </c>
      <c r="Y29" s="28" t="s">
        <v>113</v>
      </c>
      <c r="Z29" s="29"/>
      <c r="AA29" s="13" t="s">
        <v>55</v>
      </c>
      <c r="AB29" s="2" t="s">
        <v>102</v>
      </c>
      <c r="AC29" s="10"/>
      <c r="AD29" s="3">
        <v>142929</v>
      </c>
      <c r="AE29" s="3">
        <v>134580</v>
      </c>
      <c r="AF29" s="3">
        <v>133122</v>
      </c>
      <c r="AG29" s="3">
        <v>1458</v>
      </c>
      <c r="AH29" s="3">
        <v>8349</v>
      </c>
      <c r="AI29" s="3">
        <v>89096</v>
      </c>
      <c r="AJ29" s="3">
        <v>87406</v>
      </c>
      <c r="AK29" s="3">
        <v>84476</v>
      </c>
      <c r="AL29" s="3">
        <v>2930</v>
      </c>
      <c r="AM29" s="3">
        <v>1690</v>
      </c>
      <c r="AN29" s="16"/>
      <c r="AO29" s="3">
        <v>122296</v>
      </c>
      <c r="AP29" s="3">
        <v>122093</v>
      </c>
      <c r="AQ29" s="3">
        <v>99565</v>
      </c>
      <c r="AR29" s="3">
        <v>22528</v>
      </c>
      <c r="AS29" s="3">
        <v>203</v>
      </c>
      <c r="AT29" s="3">
        <v>97379</v>
      </c>
      <c r="AU29" s="3">
        <v>91588</v>
      </c>
      <c r="AV29" s="3">
        <v>89079</v>
      </c>
      <c r="AW29" s="3">
        <v>2509</v>
      </c>
      <c r="AX29" s="3">
        <v>5791</v>
      </c>
      <c r="AY29" s="28" t="s">
        <v>113</v>
      </c>
      <c r="AZ29" s="29"/>
      <c r="BA29" s="13" t="s">
        <v>55</v>
      </c>
      <c r="BB29" s="2" t="s">
        <v>102</v>
      </c>
      <c r="BC29" s="10"/>
      <c r="BD29" s="3">
        <v>109873</v>
      </c>
      <c r="BE29" s="3">
        <v>104289</v>
      </c>
      <c r="BF29" s="3">
        <v>103704</v>
      </c>
      <c r="BG29" s="3">
        <v>585</v>
      </c>
      <c r="BH29" s="3">
        <v>5584</v>
      </c>
      <c r="BI29" s="16" t="s">
        <v>66</v>
      </c>
      <c r="BJ29" s="16" t="s">
        <v>66</v>
      </c>
      <c r="BK29" s="16" t="s">
        <v>66</v>
      </c>
      <c r="BL29" s="16" t="s">
        <v>66</v>
      </c>
      <c r="BM29" s="16" t="s">
        <v>66</v>
      </c>
      <c r="BN29" s="16"/>
      <c r="BO29" s="16" t="s">
        <v>67</v>
      </c>
      <c r="BP29" s="16" t="s">
        <v>67</v>
      </c>
      <c r="BQ29" s="16" t="s">
        <v>67</v>
      </c>
      <c r="BR29" s="16" t="s">
        <v>67</v>
      </c>
      <c r="BS29" s="16" t="s">
        <v>67</v>
      </c>
      <c r="BT29" s="3">
        <v>68373</v>
      </c>
      <c r="BU29" s="3">
        <v>67207</v>
      </c>
      <c r="BV29" s="3">
        <v>65377</v>
      </c>
      <c r="BW29" s="3">
        <v>1830</v>
      </c>
      <c r="BX29" s="3">
        <v>1166</v>
      </c>
      <c r="BY29" s="28" t="s">
        <v>113</v>
      </c>
      <c r="BZ29" s="29"/>
      <c r="CA29" s="13" t="s">
        <v>55</v>
      </c>
      <c r="CB29" s="2" t="s">
        <v>102</v>
      </c>
      <c r="CC29" s="10"/>
      <c r="CD29" s="16" t="s">
        <v>67</v>
      </c>
      <c r="CE29" s="16" t="s">
        <v>67</v>
      </c>
      <c r="CF29" s="16" t="s">
        <v>67</v>
      </c>
      <c r="CG29" s="16" t="s">
        <v>67</v>
      </c>
      <c r="CH29" s="16" t="s">
        <v>67</v>
      </c>
      <c r="CI29" s="3">
        <v>99769</v>
      </c>
      <c r="CJ29" s="3">
        <v>98681</v>
      </c>
      <c r="CK29" s="3">
        <v>96985</v>
      </c>
      <c r="CL29" s="3">
        <v>1696</v>
      </c>
      <c r="CM29" s="3">
        <v>1088</v>
      </c>
      <c r="CN29" s="16"/>
      <c r="CO29" s="3">
        <v>132698</v>
      </c>
      <c r="CP29" s="3">
        <v>129108</v>
      </c>
      <c r="CQ29" s="3">
        <v>128249</v>
      </c>
      <c r="CR29" s="3">
        <v>859</v>
      </c>
      <c r="CS29" s="3">
        <v>3590</v>
      </c>
      <c r="CT29" s="3">
        <v>99028</v>
      </c>
      <c r="CU29" s="3">
        <v>96041</v>
      </c>
      <c r="CV29" s="3">
        <v>93048</v>
      </c>
      <c r="CW29" s="3">
        <v>2993</v>
      </c>
      <c r="CX29" s="3">
        <v>2987</v>
      </c>
      <c r="CY29" s="28" t="s">
        <v>113</v>
      </c>
      <c r="CZ29" s="29"/>
      <c r="DA29" s="13" t="s">
        <v>55</v>
      </c>
      <c r="DB29" s="2" t="s">
        <v>102</v>
      </c>
      <c r="DC29" s="10"/>
      <c r="DD29" s="3">
        <v>79806</v>
      </c>
      <c r="DE29" s="3">
        <v>78715</v>
      </c>
      <c r="DF29" s="3">
        <v>76060</v>
      </c>
      <c r="DG29" s="3">
        <v>2655</v>
      </c>
      <c r="DH29" s="3">
        <v>1091</v>
      </c>
    </row>
    <row r="30" spans="1:112" ht="13.5" customHeight="1">
      <c r="A30" s="13" t="s">
        <v>149</v>
      </c>
      <c r="B30" s="2" t="s">
        <v>37</v>
      </c>
      <c r="C30" s="10"/>
      <c r="D30" s="14">
        <v>103774</v>
      </c>
      <c r="E30" s="3">
        <v>100482</v>
      </c>
      <c r="F30" s="3">
        <v>96698</v>
      </c>
      <c r="G30" s="3">
        <v>3784</v>
      </c>
      <c r="H30" s="3">
        <v>3292</v>
      </c>
      <c r="I30" s="15">
        <v>120921</v>
      </c>
      <c r="J30" s="15">
        <v>116945</v>
      </c>
      <c r="K30" s="15">
        <v>112996</v>
      </c>
      <c r="L30" s="3">
        <v>3949</v>
      </c>
      <c r="M30" s="3">
        <v>3976</v>
      </c>
      <c r="O30" s="3">
        <v>139845</v>
      </c>
      <c r="P30" s="3">
        <v>128818</v>
      </c>
      <c r="Q30" s="3">
        <v>125168</v>
      </c>
      <c r="R30" s="3">
        <v>3650</v>
      </c>
      <c r="S30" s="3">
        <v>11027</v>
      </c>
      <c r="T30" s="3">
        <v>122301</v>
      </c>
      <c r="U30" s="3">
        <v>117549</v>
      </c>
      <c r="V30" s="3">
        <v>109923</v>
      </c>
      <c r="W30" s="3">
        <v>7626</v>
      </c>
      <c r="X30" s="3">
        <v>4752</v>
      </c>
      <c r="Y30" s="30" t="s">
        <v>103</v>
      </c>
      <c r="Z30" s="29"/>
      <c r="AA30" s="13" t="s">
        <v>149</v>
      </c>
      <c r="AB30" s="2" t="s">
        <v>104</v>
      </c>
      <c r="AC30" s="10"/>
      <c r="AD30" s="3">
        <v>154137</v>
      </c>
      <c r="AE30" s="3">
        <v>137085</v>
      </c>
      <c r="AF30" s="3">
        <v>135882</v>
      </c>
      <c r="AG30" s="3">
        <v>1203</v>
      </c>
      <c r="AH30" s="3">
        <v>17052</v>
      </c>
      <c r="AI30" s="3">
        <v>130834</v>
      </c>
      <c r="AJ30" s="3">
        <v>124204</v>
      </c>
      <c r="AK30" s="3">
        <v>114468</v>
      </c>
      <c r="AL30" s="3">
        <v>9736</v>
      </c>
      <c r="AM30" s="3">
        <v>6630</v>
      </c>
      <c r="AO30" s="3">
        <v>108003</v>
      </c>
      <c r="AP30" s="3">
        <v>106462</v>
      </c>
      <c r="AQ30" s="3">
        <v>98812</v>
      </c>
      <c r="AR30" s="3">
        <v>7650</v>
      </c>
      <c r="AS30" s="3">
        <v>1541</v>
      </c>
      <c r="AT30" s="3">
        <v>98429</v>
      </c>
      <c r="AU30" s="3">
        <v>95136</v>
      </c>
      <c r="AV30" s="3">
        <v>92333</v>
      </c>
      <c r="AW30" s="3">
        <v>2803</v>
      </c>
      <c r="AX30" s="3">
        <v>3293</v>
      </c>
      <c r="AY30" s="30" t="s">
        <v>103</v>
      </c>
      <c r="AZ30" s="29"/>
      <c r="BA30" s="13" t="s">
        <v>149</v>
      </c>
      <c r="BB30" s="2" t="s">
        <v>104</v>
      </c>
      <c r="BC30" s="10"/>
      <c r="BD30" s="3">
        <v>128032</v>
      </c>
      <c r="BE30" s="3">
        <v>121682</v>
      </c>
      <c r="BF30" s="3">
        <v>117925</v>
      </c>
      <c r="BG30" s="3">
        <v>3757</v>
      </c>
      <c r="BH30" s="3">
        <v>6350</v>
      </c>
      <c r="BI30" s="15" t="s">
        <v>167</v>
      </c>
      <c r="BJ30" s="15" t="s">
        <v>167</v>
      </c>
      <c r="BK30" s="15" t="s">
        <v>167</v>
      </c>
      <c r="BL30" s="15" t="s">
        <v>167</v>
      </c>
      <c r="BM30" s="15" t="s">
        <v>167</v>
      </c>
      <c r="BO30" s="16" t="s">
        <v>97</v>
      </c>
      <c r="BP30" s="16" t="s">
        <v>97</v>
      </c>
      <c r="BQ30" s="16" t="s">
        <v>97</v>
      </c>
      <c r="BR30" s="16" t="s">
        <v>97</v>
      </c>
      <c r="BS30" s="16" t="s">
        <v>97</v>
      </c>
      <c r="BT30" s="15" t="s">
        <v>167</v>
      </c>
      <c r="BU30" s="15" t="s">
        <v>167</v>
      </c>
      <c r="BV30" s="15" t="s">
        <v>167</v>
      </c>
      <c r="BW30" s="15" t="s">
        <v>167</v>
      </c>
      <c r="BX30" s="15" t="s">
        <v>167</v>
      </c>
      <c r="BY30" s="30" t="s">
        <v>103</v>
      </c>
      <c r="BZ30" s="29"/>
      <c r="CA30" s="13" t="s">
        <v>149</v>
      </c>
      <c r="CB30" s="2" t="s">
        <v>104</v>
      </c>
      <c r="CC30" s="10"/>
      <c r="CD30" s="16" t="s">
        <v>97</v>
      </c>
      <c r="CE30" s="16" t="s">
        <v>97</v>
      </c>
      <c r="CF30" s="16" t="s">
        <v>97</v>
      </c>
      <c r="CG30" s="16" t="s">
        <v>97</v>
      </c>
      <c r="CH30" s="16" t="s">
        <v>97</v>
      </c>
      <c r="CI30" s="3">
        <v>102990</v>
      </c>
      <c r="CJ30" s="3">
        <v>98277</v>
      </c>
      <c r="CK30" s="3">
        <v>96867</v>
      </c>
      <c r="CL30" s="3">
        <v>1410</v>
      </c>
      <c r="CM30" s="3">
        <v>4713</v>
      </c>
      <c r="CO30" s="3">
        <v>126558</v>
      </c>
      <c r="CP30" s="3">
        <v>121732</v>
      </c>
      <c r="CQ30" s="3">
        <v>118994</v>
      </c>
      <c r="CR30" s="3">
        <v>2738</v>
      </c>
      <c r="CS30" s="3">
        <v>4826</v>
      </c>
      <c r="CT30" s="3">
        <v>127876</v>
      </c>
      <c r="CU30" s="3">
        <v>120678</v>
      </c>
      <c r="CV30" s="3">
        <v>116395</v>
      </c>
      <c r="CW30" s="3">
        <v>4283</v>
      </c>
      <c r="CX30" s="3">
        <v>7198</v>
      </c>
      <c r="CY30" s="30" t="s">
        <v>103</v>
      </c>
      <c r="CZ30" s="29"/>
      <c r="DA30" s="13" t="s">
        <v>149</v>
      </c>
      <c r="DB30" s="2" t="s">
        <v>104</v>
      </c>
      <c r="DC30" s="10"/>
      <c r="DD30" s="15">
        <v>102408</v>
      </c>
      <c r="DE30" s="15">
        <v>100063</v>
      </c>
      <c r="DF30" s="15">
        <v>96293</v>
      </c>
      <c r="DG30" s="3">
        <v>3770</v>
      </c>
      <c r="DH30" s="3">
        <v>2345</v>
      </c>
    </row>
    <row r="31" spans="1:112" ht="13.5" customHeight="1">
      <c r="A31" s="13" t="s">
        <v>35</v>
      </c>
      <c r="B31" s="2" t="s">
        <v>36</v>
      </c>
      <c r="C31" s="10"/>
      <c r="D31" s="14">
        <v>94772</v>
      </c>
      <c r="E31" s="3">
        <v>91698</v>
      </c>
      <c r="F31" s="3">
        <v>88984</v>
      </c>
      <c r="G31" s="3">
        <v>2714</v>
      </c>
      <c r="H31" s="3">
        <v>3074</v>
      </c>
      <c r="I31" s="15" t="s">
        <v>167</v>
      </c>
      <c r="J31" s="15" t="s">
        <v>167</v>
      </c>
      <c r="K31" s="15" t="s">
        <v>167</v>
      </c>
      <c r="L31" s="15" t="s">
        <v>167</v>
      </c>
      <c r="M31" s="15" t="s">
        <v>167</v>
      </c>
      <c r="N31" s="16"/>
      <c r="O31" s="18">
        <v>148194</v>
      </c>
      <c r="P31" s="18">
        <v>140732</v>
      </c>
      <c r="Q31" s="18">
        <v>131806</v>
      </c>
      <c r="R31" s="18">
        <v>8926</v>
      </c>
      <c r="S31" s="18">
        <v>7462</v>
      </c>
      <c r="T31" s="18">
        <v>116845</v>
      </c>
      <c r="U31" s="18">
        <v>114093</v>
      </c>
      <c r="V31" s="18">
        <v>104605</v>
      </c>
      <c r="W31" s="18">
        <v>9488</v>
      </c>
      <c r="X31" s="18">
        <v>2752</v>
      </c>
      <c r="Y31" s="28" t="s">
        <v>114</v>
      </c>
      <c r="Z31" s="29"/>
      <c r="AA31" s="13" t="s">
        <v>35</v>
      </c>
      <c r="AB31" s="2" t="s">
        <v>102</v>
      </c>
      <c r="AC31" s="10"/>
      <c r="AD31" s="18">
        <v>136500</v>
      </c>
      <c r="AE31" s="18">
        <v>130238</v>
      </c>
      <c r="AF31" s="18">
        <v>129066</v>
      </c>
      <c r="AG31" s="18">
        <v>1172</v>
      </c>
      <c r="AH31" s="18">
        <v>6262</v>
      </c>
      <c r="AI31" s="18">
        <v>82874</v>
      </c>
      <c r="AJ31" s="18">
        <v>82468</v>
      </c>
      <c r="AK31" s="18">
        <v>80118</v>
      </c>
      <c r="AL31" s="18">
        <v>2350</v>
      </c>
      <c r="AM31" s="18">
        <v>406</v>
      </c>
      <c r="AN31" s="16"/>
      <c r="AO31" s="18">
        <v>121922</v>
      </c>
      <c r="AP31" s="18">
        <v>119569</v>
      </c>
      <c r="AQ31" s="18">
        <v>106699</v>
      </c>
      <c r="AR31" s="18">
        <v>12870</v>
      </c>
      <c r="AS31" s="18">
        <v>2353</v>
      </c>
      <c r="AT31" s="18">
        <v>95832</v>
      </c>
      <c r="AU31" s="18">
        <v>90322</v>
      </c>
      <c r="AV31" s="18">
        <v>88104</v>
      </c>
      <c r="AW31" s="18">
        <v>2218</v>
      </c>
      <c r="AX31" s="18">
        <v>5510</v>
      </c>
      <c r="AY31" s="28" t="s">
        <v>114</v>
      </c>
      <c r="AZ31" s="29"/>
      <c r="BA31" s="13" t="s">
        <v>35</v>
      </c>
      <c r="BB31" s="2" t="s">
        <v>102</v>
      </c>
      <c r="BC31" s="10"/>
      <c r="BD31" s="18">
        <v>116506</v>
      </c>
      <c r="BE31" s="18">
        <v>109901</v>
      </c>
      <c r="BF31" s="18">
        <v>108890</v>
      </c>
      <c r="BG31" s="18">
        <v>1011</v>
      </c>
      <c r="BH31" s="18">
        <v>6605</v>
      </c>
      <c r="BI31" s="18">
        <v>84768</v>
      </c>
      <c r="BJ31" s="18">
        <v>84768</v>
      </c>
      <c r="BK31" s="18">
        <v>80286</v>
      </c>
      <c r="BL31" s="18">
        <v>4482</v>
      </c>
      <c r="BM31" s="18">
        <v>0</v>
      </c>
      <c r="BN31" s="16"/>
      <c r="BO31" s="18">
        <v>148074</v>
      </c>
      <c r="BP31" s="18">
        <v>147067</v>
      </c>
      <c r="BQ31" s="18">
        <v>144083</v>
      </c>
      <c r="BR31" s="18">
        <v>2984</v>
      </c>
      <c r="BS31" s="18">
        <v>1007</v>
      </c>
      <c r="BT31" s="18">
        <v>72535</v>
      </c>
      <c r="BU31" s="18">
        <v>71554</v>
      </c>
      <c r="BV31" s="18">
        <v>69743</v>
      </c>
      <c r="BW31" s="18">
        <v>1811</v>
      </c>
      <c r="BX31" s="18">
        <v>981</v>
      </c>
      <c r="BY31" s="28" t="s">
        <v>114</v>
      </c>
      <c r="BZ31" s="29"/>
      <c r="CA31" s="13" t="s">
        <v>35</v>
      </c>
      <c r="CB31" s="2" t="s">
        <v>102</v>
      </c>
      <c r="CC31" s="10"/>
      <c r="CD31" s="18">
        <v>72858</v>
      </c>
      <c r="CE31" s="18">
        <v>72625</v>
      </c>
      <c r="CF31" s="18">
        <v>71563</v>
      </c>
      <c r="CG31" s="18">
        <v>1062</v>
      </c>
      <c r="CH31" s="18">
        <v>233</v>
      </c>
      <c r="CI31" s="18">
        <v>96010</v>
      </c>
      <c r="CJ31" s="18">
        <v>95738</v>
      </c>
      <c r="CK31" s="18">
        <v>93913</v>
      </c>
      <c r="CL31" s="18">
        <v>1825</v>
      </c>
      <c r="CM31" s="18">
        <v>272</v>
      </c>
      <c r="CN31" s="16"/>
      <c r="CO31" s="18">
        <v>123981</v>
      </c>
      <c r="CP31" s="18">
        <v>120132</v>
      </c>
      <c r="CQ31" s="18">
        <v>119420</v>
      </c>
      <c r="CR31" s="18">
        <v>712</v>
      </c>
      <c r="CS31" s="18">
        <v>3849</v>
      </c>
      <c r="CT31" s="18">
        <v>145102</v>
      </c>
      <c r="CU31" s="18">
        <v>137069</v>
      </c>
      <c r="CV31" s="18">
        <v>133408</v>
      </c>
      <c r="CW31" s="18">
        <v>3661</v>
      </c>
      <c r="CX31" s="18">
        <v>8033</v>
      </c>
      <c r="CY31" s="28" t="s">
        <v>114</v>
      </c>
      <c r="CZ31" s="29"/>
      <c r="DA31" s="13" t="s">
        <v>35</v>
      </c>
      <c r="DB31" s="2" t="s">
        <v>102</v>
      </c>
      <c r="DC31" s="10"/>
      <c r="DD31" s="18">
        <v>76831</v>
      </c>
      <c r="DE31" s="18">
        <v>75541</v>
      </c>
      <c r="DF31" s="18">
        <v>73627</v>
      </c>
      <c r="DG31" s="18">
        <v>1914</v>
      </c>
      <c r="DH31" s="18">
        <v>1290</v>
      </c>
    </row>
    <row r="32" spans="1:112" ht="13.5" customHeight="1">
      <c r="A32" s="13" t="s">
        <v>150</v>
      </c>
      <c r="B32" s="2" t="s">
        <v>37</v>
      </c>
      <c r="C32" s="10"/>
      <c r="D32" s="14">
        <v>105146</v>
      </c>
      <c r="E32" s="3">
        <v>101858</v>
      </c>
      <c r="F32" s="3">
        <v>97890</v>
      </c>
      <c r="G32" s="3">
        <v>3968</v>
      </c>
      <c r="H32" s="3">
        <v>3288</v>
      </c>
      <c r="I32" s="15" t="s">
        <v>167</v>
      </c>
      <c r="J32" s="15" t="s">
        <v>167</v>
      </c>
      <c r="K32" s="15" t="s">
        <v>167</v>
      </c>
      <c r="L32" s="15" t="s">
        <v>167</v>
      </c>
      <c r="M32" s="15" t="s">
        <v>167</v>
      </c>
      <c r="N32" s="15"/>
      <c r="O32" s="15" t="s">
        <v>167</v>
      </c>
      <c r="P32" s="15" t="s">
        <v>167</v>
      </c>
      <c r="Q32" s="15" t="s">
        <v>167</v>
      </c>
      <c r="R32" s="15" t="s">
        <v>167</v>
      </c>
      <c r="S32" s="15" t="s">
        <v>167</v>
      </c>
      <c r="T32" s="15" t="s">
        <v>167</v>
      </c>
      <c r="U32" s="15" t="s">
        <v>167</v>
      </c>
      <c r="V32" s="15" t="s">
        <v>167</v>
      </c>
      <c r="W32" s="15" t="s">
        <v>167</v>
      </c>
      <c r="X32" s="15" t="s">
        <v>167</v>
      </c>
      <c r="Y32" s="30" t="s">
        <v>103</v>
      </c>
      <c r="Z32" s="29"/>
      <c r="AA32" s="13" t="s">
        <v>150</v>
      </c>
      <c r="AB32" s="2" t="s">
        <v>104</v>
      </c>
      <c r="AC32" s="10"/>
      <c r="AD32" s="15" t="s">
        <v>167</v>
      </c>
      <c r="AE32" s="15" t="s">
        <v>167</v>
      </c>
      <c r="AF32" s="15" t="s">
        <v>167</v>
      </c>
      <c r="AG32" s="15" t="s">
        <v>167</v>
      </c>
      <c r="AH32" s="15" t="s">
        <v>167</v>
      </c>
      <c r="AI32" s="15" t="s">
        <v>167</v>
      </c>
      <c r="AJ32" s="15" t="s">
        <v>167</v>
      </c>
      <c r="AK32" s="15" t="s">
        <v>167</v>
      </c>
      <c r="AL32" s="15" t="s">
        <v>167</v>
      </c>
      <c r="AM32" s="15" t="s">
        <v>167</v>
      </c>
      <c r="AN32" s="15"/>
      <c r="AO32" s="15" t="s">
        <v>167</v>
      </c>
      <c r="AP32" s="15" t="s">
        <v>167</v>
      </c>
      <c r="AQ32" s="15" t="s">
        <v>167</v>
      </c>
      <c r="AR32" s="15" t="s">
        <v>167</v>
      </c>
      <c r="AS32" s="15" t="s">
        <v>167</v>
      </c>
      <c r="AT32" s="15" t="s">
        <v>167</v>
      </c>
      <c r="AU32" s="15" t="s">
        <v>167</v>
      </c>
      <c r="AV32" s="15" t="s">
        <v>167</v>
      </c>
      <c r="AW32" s="15" t="s">
        <v>167</v>
      </c>
      <c r="AX32" s="15" t="s">
        <v>167</v>
      </c>
      <c r="AY32" s="30" t="s">
        <v>103</v>
      </c>
      <c r="AZ32" s="29"/>
      <c r="BA32" s="13" t="s">
        <v>150</v>
      </c>
      <c r="BB32" s="2" t="s">
        <v>104</v>
      </c>
      <c r="BC32" s="10"/>
      <c r="BD32" s="15" t="s">
        <v>167</v>
      </c>
      <c r="BE32" s="15" t="s">
        <v>167</v>
      </c>
      <c r="BF32" s="15" t="s">
        <v>167</v>
      </c>
      <c r="BG32" s="15" t="s">
        <v>167</v>
      </c>
      <c r="BH32" s="15" t="s">
        <v>167</v>
      </c>
      <c r="BI32" s="15" t="s">
        <v>167</v>
      </c>
      <c r="BJ32" s="15" t="s">
        <v>167</v>
      </c>
      <c r="BK32" s="15" t="s">
        <v>167</v>
      </c>
      <c r="BL32" s="15" t="s">
        <v>167</v>
      </c>
      <c r="BM32" s="15" t="s">
        <v>167</v>
      </c>
      <c r="BN32" s="15"/>
      <c r="BO32" s="15" t="s">
        <v>167</v>
      </c>
      <c r="BP32" s="15" t="s">
        <v>167</v>
      </c>
      <c r="BQ32" s="15" t="s">
        <v>167</v>
      </c>
      <c r="BR32" s="15" t="s">
        <v>167</v>
      </c>
      <c r="BS32" s="15" t="s">
        <v>167</v>
      </c>
      <c r="BT32" s="15" t="s">
        <v>167</v>
      </c>
      <c r="BU32" s="15" t="s">
        <v>167</v>
      </c>
      <c r="BV32" s="15" t="s">
        <v>167</v>
      </c>
      <c r="BW32" s="15" t="s">
        <v>167</v>
      </c>
      <c r="BX32" s="15" t="s">
        <v>167</v>
      </c>
      <c r="BY32" s="30" t="s">
        <v>103</v>
      </c>
      <c r="BZ32" s="29"/>
      <c r="CA32" s="13" t="s">
        <v>150</v>
      </c>
      <c r="CB32" s="2" t="s">
        <v>104</v>
      </c>
      <c r="CC32" s="10"/>
      <c r="CD32" s="15" t="s">
        <v>167</v>
      </c>
      <c r="CE32" s="15" t="s">
        <v>167</v>
      </c>
      <c r="CF32" s="15" t="s">
        <v>167</v>
      </c>
      <c r="CG32" s="15" t="s">
        <v>167</v>
      </c>
      <c r="CH32" s="15" t="s">
        <v>167</v>
      </c>
      <c r="CI32" s="15" t="s">
        <v>167</v>
      </c>
      <c r="CJ32" s="15" t="s">
        <v>167</v>
      </c>
      <c r="CK32" s="15" t="s">
        <v>167</v>
      </c>
      <c r="CL32" s="15" t="s">
        <v>167</v>
      </c>
      <c r="CM32" s="15" t="s">
        <v>167</v>
      </c>
      <c r="CN32" s="15"/>
      <c r="CO32" s="15" t="s">
        <v>167</v>
      </c>
      <c r="CP32" s="15" t="s">
        <v>167</v>
      </c>
      <c r="CQ32" s="15" t="s">
        <v>167</v>
      </c>
      <c r="CR32" s="15" t="s">
        <v>167</v>
      </c>
      <c r="CS32" s="15" t="s">
        <v>167</v>
      </c>
      <c r="CT32" s="15" t="s">
        <v>167</v>
      </c>
      <c r="CU32" s="15" t="s">
        <v>167</v>
      </c>
      <c r="CV32" s="15" t="s">
        <v>167</v>
      </c>
      <c r="CW32" s="15" t="s">
        <v>167</v>
      </c>
      <c r="CX32" s="15" t="s">
        <v>167</v>
      </c>
      <c r="CY32" s="30" t="s">
        <v>103</v>
      </c>
      <c r="CZ32" s="29"/>
      <c r="DA32" s="13" t="s">
        <v>150</v>
      </c>
      <c r="DB32" s="2" t="s">
        <v>104</v>
      </c>
      <c r="DC32" s="10"/>
      <c r="DD32" s="15" t="s">
        <v>167</v>
      </c>
      <c r="DE32" s="15" t="s">
        <v>167</v>
      </c>
      <c r="DF32" s="15" t="s">
        <v>167</v>
      </c>
      <c r="DG32" s="15" t="s">
        <v>167</v>
      </c>
      <c r="DH32" s="15" t="s">
        <v>167</v>
      </c>
    </row>
    <row r="33" spans="1:112" ht="13.5" customHeight="1">
      <c r="A33" s="13" t="s">
        <v>125</v>
      </c>
      <c r="B33" s="2" t="s">
        <v>36</v>
      </c>
      <c r="C33" s="10"/>
      <c r="D33" s="14">
        <v>95315</v>
      </c>
      <c r="E33" s="3">
        <v>91435</v>
      </c>
      <c r="F33" s="3">
        <v>88688</v>
      </c>
      <c r="G33" s="3">
        <v>2747</v>
      </c>
      <c r="H33" s="3">
        <v>3880</v>
      </c>
      <c r="I33" s="15" t="s">
        <v>167</v>
      </c>
      <c r="J33" s="15" t="s">
        <v>167</v>
      </c>
      <c r="K33" s="15" t="s">
        <v>167</v>
      </c>
      <c r="L33" s="15" t="s">
        <v>167</v>
      </c>
      <c r="M33" s="15" t="s">
        <v>167</v>
      </c>
      <c r="N33" s="15"/>
      <c r="O33" s="15">
        <v>144957</v>
      </c>
      <c r="P33" s="15">
        <v>137362</v>
      </c>
      <c r="Q33" s="15">
        <v>131698</v>
      </c>
      <c r="R33" s="15">
        <v>5664</v>
      </c>
      <c r="S33" s="15">
        <v>7595</v>
      </c>
      <c r="T33" s="15">
        <v>121573</v>
      </c>
      <c r="U33" s="15">
        <v>119582</v>
      </c>
      <c r="V33" s="15">
        <v>108708</v>
      </c>
      <c r="W33" s="15">
        <v>10874</v>
      </c>
      <c r="X33" s="15">
        <v>1991</v>
      </c>
      <c r="Y33" s="28" t="s">
        <v>137</v>
      </c>
      <c r="Z33" s="29"/>
      <c r="AA33" s="13" t="s">
        <v>125</v>
      </c>
      <c r="AB33" s="2" t="s">
        <v>102</v>
      </c>
      <c r="AC33" s="10"/>
      <c r="AD33" s="15">
        <v>140847</v>
      </c>
      <c r="AE33" s="15">
        <v>135031</v>
      </c>
      <c r="AF33" s="15">
        <v>133895</v>
      </c>
      <c r="AG33" s="15">
        <v>1136</v>
      </c>
      <c r="AH33" s="15">
        <v>5816</v>
      </c>
      <c r="AI33" s="15">
        <v>79995</v>
      </c>
      <c r="AJ33" s="15">
        <v>79952</v>
      </c>
      <c r="AK33" s="15">
        <v>77806</v>
      </c>
      <c r="AL33" s="15">
        <v>2146</v>
      </c>
      <c r="AM33" s="15">
        <v>43</v>
      </c>
      <c r="AN33" s="15"/>
      <c r="AO33" s="15">
        <v>124940</v>
      </c>
      <c r="AP33" s="15">
        <v>122119</v>
      </c>
      <c r="AQ33" s="15">
        <v>108391</v>
      </c>
      <c r="AR33" s="15">
        <v>13728</v>
      </c>
      <c r="AS33" s="15">
        <v>2821</v>
      </c>
      <c r="AT33" s="15">
        <v>98216</v>
      </c>
      <c r="AU33" s="15">
        <v>91118</v>
      </c>
      <c r="AV33" s="15">
        <v>88806</v>
      </c>
      <c r="AW33" s="15">
        <v>2312</v>
      </c>
      <c r="AX33" s="15">
        <v>7098</v>
      </c>
      <c r="AY33" s="28" t="s">
        <v>137</v>
      </c>
      <c r="AZ33" s="29"/>
      <c r="BA33" s="13" t="s">
        <v>125</v>
      </c>
      <c r="BB33" s="2" t="s">
        <v>102</v>
      </c>
      <c r="BC33" s="10"/>
      <c r="BD33" s="15">
        <v>139788</v>
      </c>
      <c r="BE33" s="15">
        <v>110078</v>
      </c>
      <c r="BF33" s="15">
        <v>109210</v>
      </c>
      <c r="BG33" s="15">
        <v>868</v>
      </c>
      <c r="BH33" s="15">
        <v>29710</v>
      </c>
      <c r="BI33" s="15">
        <v>92673</v>
      </c>
      <c r="BJ33" s="15">
        <v>92673</v>
      </c>
      <c r="BK33" s="15">
        <v>88073</v>
      </c>
      <c r="BL33" s="15">
        <v>4600</v>
      </c>
      <c r="BM33" s="15">
        <v>0</v>
      </c>
      <c r="BN33" s="15"/>
      <c r="BO33" s="15">
        <v>143331</v>
      </c>
      <c r="BP33" s="15">
        <v>142123</v>
      </c>
      <c r="BQ33" s="15">
        <v>140402</v>
      </c>
      <c r="BR33" s="15">
        <v>1721</v>
      </c>
      <c r="BS33" s="15">
        <v>1208</v>
      </c>
      <c r="BT33" s="15">
        <v>71931</v>
      </c>
      <c r="BU33" s="15">
        <v>70476</v>
      </c>
      <c r="BV33" s="15">
        <v>68700</v>
      </c>
      <c r="BW33" s="15">
        <v>1776</v>
      </c>
      <c r="BX33" s="15">
        <v>1455</v>
      </c>
      <c r="BY33" s="28" t="s">
        <v>137</v>
      </c>
      <c r="BZ33" s="29"/>
      <c r="CA33" s="13" t="s">
        <v>125</v>
      </c>
      <c r="CB33" s="2" t="s">
        <v>102</v>
      </c>
      <c r="CC33" s="10"/>
      <c r="CD33" s="15">
        <v>78254</v>
      </c>
      <c r="CE33" s="15">
        <v>77887</v>
      </c>
      <c r="CF33" s="15">
        <v>77327</v>
      </c>
      <c r="CG33" s="15">
        <v>560</v>
      </c>
      <c r="CH33" s="15">
        <v>367</v>
      </c>
      <c r="CI33" s="15">
        <v>89503</v>
      </c>
      <c r="CJ33" s="15">
        <v>89269</v>
      </c>
      <c r="CK33" s="15">
        <v>87779</v>
      </c>
      <c r="CL33" s="15">
        <v>1490</v>
      </c>
      <c r="CM33" s="15">
        <v>234</v>
      </c>
      <c r="CN33" s="15"/>
      <c r="CO33" s="15">
        <v>114059</v>
      </c>
      <c r="CP33" s="15">
        <v>109832</v>
      </c>
      <c r="CQ33" s="15">
        <v>109254</v>
      </c>
      <c r="CR33" s="15">
        <v>578</v>
      </c>
      <c r="CS33" s="15">
        <v>4227</v>
      </c>
      <c r="CT33" s="15">
        <v>140073</v>
      </c>
      <c r="CU33" s="15">
        <v>133407</v>
      </c>
      <c r="CV33" s="15">
        <v>125778</v>
      </c>
      <c r="CW33" s="15">
        <v>7629</v>
      </c>
      <c r="CX33" s="15">
        <v>6666</v>
      </c>
      <c r="CY33" s="28" t="s">
        <v>137</v>
      </c>
      <c r="CZ33" s="29"/>
      <c r="DA33" s="13" t="s">
        <v>125</v>
      </c>
      <c r="DB33" s="2" t="s">
        <v>102</v>
      </c>
      <c r="DC33" s="10"/>
      <c r="DD33" s="15">
        <v>78618</v>
      </c>
      <c r="DE33" s="15">
        <v>77431</v>
      </c>
      <c r="DF33" s="15">
        <v>75655</v>
      </c>
      <c r="DG33" s="15">
        <v>1776</v>
      </c>
      <c r="DH33" s="15">
        <v>1187</v>
      </c>
    </row>
    <row r="34" spans="1:112" ht="13.5" customHeight="1">
      <c r="A34" s="13" t="s">
        <v>126</v>
      </c>
      <c r="B34" s="2" t="s">
        <v>37</v>
      </c>
      <c r="C34" s="10"/>
      <c r="D34" s="14">
        <v>105759</v>
      </c>
      <c r="E34" s="3">
        <v>102349</v>
      </c>
      <c r="F34" s="3">
        <v>98411</v>
      </c>
      <c r="G34" s="3">
        <v>3938</v>
      </c>
      <c r="H34" s="3">
        <v>3410</v>
      </c>
      <c r="I34" s="15">
        <v>129890</v>
      </c>
      <c r="J34" s="15">
        <v>123922</v>
      </c>
      <c r="K34" s="15">
        <v>120485</v>
      </c>
      <c r="L34" s="15">
        <v>3437</v>
      </c>
      <c r="M34" s="15">
        <v>5968</v>
      </c>
      <c r="N34" s="15"/>
      <c r="O34" s="15">
        <v>138353</v>
      </c>
      <c r="P34" s="15">
        <v>121195</v>
      </c>
      <c r="Q34" s="15">
        <v>118492</v>
      </c>
      <c r="R34" s="15">
        <v>2703</v>
      </c>
      <c r="S34" s="15">
        <v>17158</v>
      </c>
      <c r="T34" s="15">
        <v>128035</v>
      </c>
      <c r="U34" s="15">
        <v>122716</v>
      </c>
      <c r="V34" s="15">
        <v>113153</v>
      </c>
      <c r="W34" s="15">
        <v>9563</v>
      </c>
      <c r="X34" s="15">
        <v>5319</v>
      </c>
      <c r="Y34" s="30" t="s">
        <v>103</v>
      </c>
      <c r="Z34" s="29"/>
      <c r="AA34" s="13" t="s">
        <v>126</v>
      </c>
      <c r="AB34" s="2" t="s">
        <v>104</v>
      </c>
      <c r="AC34" s="10"/>
      <c r="AD34" s="15">
        <v>155421</v>
      </c>
      <c r="AE34" s="15">
        <v>136043</v>
      </c>
      <c r="AF34" s="15">
        <v>134629</v>
      </c>
      <c r="AG34" s="15">
        <v>1414</v>
      </c>
      <c r="AH34" s="15">
        <v>19378</v>
      </c>
      <c r="AI34" s="15">
        <v>123971</v>
      </c>
      <c r="AJ34" s="15">
        <v>118400</v>
      </c>
      <c r="AK34" s="15">
        <v>112789</v>
      </c>
      <c r="AL34" s="15">
        <v>5611</v>
      </c>
      <c r="AM34" s="15">
        <v>5571</v>
      </c>
      <c r="AN34" s="15"/>
      <c r="AO34" s="15">
        <v>116758</v>
      </c>
      <c r="AP34" s="15">
        <v>114550</v>
      </c>
      <c r="AQ34" s="15">
        <v>104838</v>
      </c>
      <c r="AR34" s="15">
        <v>9712</v>
      </c>
      <c r="AS34" s="15">
        <v>2208</v>
      </c>
      <c r="AT34" s="15">
        <v>100126</v>
      </c>
      <c r="AU34" s="15">
        <v>96709</v>
      </c>
      <c r="AV34" s="15">
        <v>94088</v>
      </c>
      <c r="AW34" s="15">
        <v>2621</v>
      </c>
      <c r="AX34" s="15">
        <v>3417</v>
      </c>
      <c r="AY34" s="30" t="s">
        <v>103</v>
      </c>
      <c r="AZ34" s="29"/>
      <c r="BA34" s="13" t="s">
        <v>126</v>
      </c>
      <c r="BB34" s="2" t="s">
        <v>104</v>
      </c>
      <c r="BC34" s="10"/>
      <c r="BD34" s="15">
        <v>135473</v>
      </c>
      <c r="BE34" s="15">
        <v>126820</v>
      </c>
      <c r="BF34" s="15">
        <v>123541</v>
      </c>
      <c r="BG34" s="15">
        <v>3279</v>
      </c>
      <c r="BH34" s="15">
        <v>8653</v>
      </c>
      <c r="BI34" s="15">
        <v>98640</v>
      </c>
      <c r="BJ34" s="15">
        <v>96534</v>
      </c>
      <c r="BK34" s="15">
        <v>93375</v>
      </c>
      <c r="BL34" s="15">
        <v>3159</v>
      </c>
      <c r="BM34" s="15">
        <v>2106</v>
      </c>
      <c r="BN34" s="15"/>
      <c r="BO34" s="15">
        <v>128603</v>
      </c>
      <c r="BP34" s="15">
        <v>122268</v>
      </c>
      <c r="BQ34" s="15">
        <v>118643</v>
      </c>
      <c r="BR34" s="15">
        <v>3625</v>
      </c>
      <c r="BS34" s="15">
        <v>6335</v>
      </c>
      <c r="BT34" s="15">
        <v>75314</v>
      </c>
      <c r="BU34" s="15">
        <v>74843</v>
      </c>
      <c r="BV34" s="15">
        <v>71996</v>
      </c>
      <c r="BW34" s="15">
        <v>2847</v>
      </c>
      <c r="BX34" s="15">
        <v>471</v>
      </c>
      <c r="BY34" s="30" t="s">
        <v>103</v>
      </c>
      <c r="BZ34" s="29"/>
      <c r="CA34" s="13" t="s">
        <v>126</v>
      </c>
      <c r="CB34" s="2" t="s">
        <v>104</v>
      </c>
      <c r="CC34" s="10"/>
      <c r="CD34" s="15">
        <v>100734</v>
      </c>
      <c r="CE34" s="15">
        <v>99127</v>
      </c>
      <c r="CF34" s="15">
        <v>95871</v>
      </c>
      <c r="CG34" s="15">
        <v>3256</v>
      </c>
      <c r="CH34" s="15">
        <v>1607</v>
      </c>
      <c r="CI34" s="15">
        <v>108799</v>
      </c>
      <c r="CJ34" s="15">
        <v>102965</v>
      </c>
      <c r="CK34" s="15">
        <v>101786</v>
      </c>
      <c r="CL34" s="15">
        <v>1179</v>
      </c>
      <c r="CM34" s="15">
        <v>5834</v>
      </c>
      <c r="CN34" s="15"/>
      <c r="CO34" s="15">
        <v>125794</v>
      </c>
      <c r="CP34" s="15">
        <v>121230</v>
      </c>
      <c r="CQ34" s="15">
        <v>118611</v>
      </c>
      <c r="CR34" s="15">
        <v>2619</v>
      </c>
      <c r="CS34" s="15">
        <v>4564</v>
      </c>
      <c r="CT34" s="15">
        <v>131087</v>
      </c>
      <c r="CU34" s="15">
        <v>124856</v>
      </c>
      <c r="CV34" s="15">
        <v>122257</v>
      </c>
      <c r="CW34" s="15">
        <v>2599</v>
      </c>
      <c r="CX34" s="15">
        <v>6231</v>
      </c>
      <c r="CY34" s="30" t="s">
        <v>103</v>
      </c>
      <c r="CZ34" s="29"/>
      <c r="DA34" s="13" t="s">
        <v>126</v>
      </c>
      <c r="DB34" s="2" t="s">
        <v>104</v>
      </c>
      <c r="DC34" s="10"/>
      <c r="DD34" s="15">
        <v>99979</v>
      </c>
      <c r="DE34" s="15">
        <v>97704</v>
      </c>
      <c r="DF34" s="15">
        <v>93624</v>
      </c>
      <c r="DG34" s="15">
        <v>4080</v>
      </c>
      <c r="DH34" s="15">
        <v>2275</v>
      </c>
    </row>
    <row r="35" spans="1:112" ht="13.5" customHeight="1">
      <c r="A35" s="13" t="s">
        <v>127</v>
      </c>
      <c r="B35" s="2" t="s">
        <v>36</v>
      </c>
      <c r="C35" s="10"/>
      <c r="D35" s="14">
        <v>96381</v>
      </c>
      <c r="E35" s="3">
        <v>93742</v>
      </c>
      <c r="F35" s="3">
        <v>91088</v>
      </c>
      <c r="G35" s="3">
        <v>2654</v>
      </c>
      <c r="H35" s="3">
        <v>2639</v>
      </c>
      <c r="I35" s="15" t="s">
        <v>167</v>
      </c>
      <c r="J35" s="15" t="s">
        <v>167</v>
      </c>
      <c r="K35" s="15" t="s">
        <v>167</v>
      </c>
      <c r="L35" s="15" t="s">
        <v>167</v>
      </c>
      <c r="M35" s="15" t="s">
        <v>167</v>
      </c>
      <c r="N35" s="15"/>
      <c r="O35" s="15" t="s">
        <v>167</v>
      </c>
      <c r="P35" s="15" t="s">
        <v>167</v>
      </c>
      <c r="Q35" s="15" t="s">
        <v>167</v>
      </c>
      <c r="R35" s="15" t="s">
        <v>167</v>
      </c>
      <c r="S35" s="15" t="s">
        <v>167</v>
      </c>
      <c r="T35" s="15">
        <v>104480</v>
      </c>
      <c r="U35" s="15">
        <v>97975</v>
      </c>
      <c r="V35" s="15">
        <v>92066</v>
      </c>
      <c r="W35" s="15">
        <v>5909</v>
      </c>
      <c r="X35" s="15">
        <v>6505</v>
      </c>
      <c r="Y35" s="28" t="s">
        <v>138</v>
      </c>
      <c r="Z35" s="29"/>
      <c r="AA35" s="13" t="s">
        <v>127</v>
      </c>
      <c r="AB35" s="2" t="s">
        <v>102</v>
      </c>
      <c r="AC35" s="10"/>
      <c r="AD35" s="15">
        <v>175123</v>
      </c>
      <c r="AE35" s="15">
        <v>162453</v>
      </c>
      <c r="AF35" s="15">
        <v>161547</v>
      </c>
      <c r="AG35" s="15">
        <v>906</v>
      </c>
      <c r="AH35" s="15">
        <v>12670</v>
      </c>
      <c r="AI35" s="15">
        <v>122337</v>
      </c>
      <c r="AJ35" s="15">
        <v>122097</v>
      </c>
      <c r="AK35" s="15">
        <v>119927</v>
      </c>
      <c r="AL35" s="15">
        <v>2170</v>
      </c>
      <c r="AM35" s="15">
        <v>240</v>
      </c>
      <c r="AN35" s="15"/>
      <c r="AO35" s="15">
        <v>137829</v>
      </c>
      <c r="AP35" s="15">
        <v>135589</v>
      </c>
      <c r="AQ35" s="15">
        <v>116235</v>
      </c>
      <c r="AR35" s="15">
        <v>19354</v>
      </c>
      <c r="AS35" s="15">
        <v>2240</v>
      </c>
      <c r="AT35" s="15">
        <v>95719</v>
      </c>
      <c r="AU35" s="15">
        <v>90955</v>
      </c>
      <c r="AV35" s="15">
        <v>88985</v>
      </c>
      <c r="AW35" s="15">
        <v>1970</v>
      </c>
      <c r="AX35" s="15">
        <v>4764</v>
      </c>
      <c r="AY35" s="28" t="s">
        <v>138</v>
      </c>
      <c r="AZ35" s="29"/>
      <c r="BA35" s="13" t="s">
        <v>127</v>
      </c>
      <c r="BB35" s="2" t="s">
        <v>102</v>
      </c>
      <c r="BC35" s="10"/>
      <c r="BD35" s="15">
        <v>88635</v>
      </c>
      <c r="BE35" s="15">
        <v>86710</v>
      </c>
      <c r="BF35" s="15">
        <v>85781</v>
      </c>
      <c r="BG35" s="15">
        <v>929</v>
      </c>
      <c r="BH35" s="15">
        <v>1925</v>
      </c>
      <c r="BI35" s="15">
        <v>67641</v>
      </c>
      <c r="BJ35" s="15">
        <v>67625</v>
      </c>
      <c r="BK35" s="15">
        <v>66084</v>
      </c>
      <c r="BL35" s="15">
        <v>1541</v>
      </c>
      <c r="BM35" s="15">
        <v>16</v>
      </c>
      <c r="BN35" s="15"/>
      <c r="BO35" s="15">
        <v>97995</v>
      </c>
      <c r="BP35" s="15">
        <v>97987</v>
      </c>
      <c r="BQ35" s="15">
        <v>96408</v>
      </c>
      <c r="BR35" s="15">
        <v>1579</v>
      </c>
      <c r="BS35" s="15">
        <v>8</v>
      </c>
      <c r="BT35" s="15">
        <v>69608</v>
      </c>
      <c r="BU35" s="15">
        <v>68778</v>
      </c>
      <c r="BV35" s="15">
        <v>65666</v>
      </c>
      <c r="BW35" s="15">
        <v>3112</v>
      </c>
      <c r="BX35" s="15">
        <v>830</v>
      </c>
      <c r="BY35" s="28" t="s">
        <v>138</v>
      </c>
      <c r="BZ35" s="29"/>
      <c r="CA35" s="13" t="s">
        <v>127</v>
      </c>
      <c r="CB35" s="2" t="s">
        <v>102</v>
      </c>
      <c r="CC35" s="10"/>
      <c r="CD35" s="15">
        <v>90899</v>
      </c>
      <c r="CE35" s="15">
        <v>90419</v>
      </c>
      <c r="CF35" s="15">
        <v>86706</v>
      </c>
      <c r="CG35" s="15">
        <v>3713</v>
      </c>
      <c r="CH35" s="15">
        <v>480</v>
      </c>
      <c r="CI35" s="15">
        <v>124610</v>
      </c>
      <c r="CJ35" s="15">
        <v>124367</v>
      </c>
      <c r="CK35" s="15">
        <v>123352</v>
      </c>
      <c r="CL35" s="15">
        <v>1015</v>
      </c>
      <c r="CM35" s="15">
        <v>243</v>
      </c>
      <c r="CN35" s="15"/>
      <c r="CO35" s="15">
        <v>127016</v>
      </c>
      <c r="CP35" s="15">
        <v>122805</v>
      </c>
      <c r="CQ35" s="15">
        <v>121156</v>
      </c>
      <c r="CR35" s="15">
        <v>1649</v>
      </c>
      <c r="CS35" s="15">
        <v>4211</v>
      </c>
      <c r="CT35" s="15" t="s">
        <v>167</v>
      </c>
      <c r="CU35" s="15" t="s">
        <v>167</v>
      </c>
      <c r="CV35" s="15" t="s">
        <v>167</v>
      </c>
      <c r="CW35" s="15" t="s">
        <v>167</v>
      </c>
      <c r="CX35" s="15" t="s">
        <v>167</v>
      </c>
      <c r="CY35" s="28" t="s">
        <v>138</v>
      </c>
      <c r="CZ35" s="29"/>
      <c r="DA35" s="13" t="s">
        <v>127</v>
      </c>
      <c r="DB35" s="2" t="s">
        <v>102</v>
      </c>
      <c r="DC35" s="10"/>
      <c r="DD35" s="15">
        <v>75976</v>
      </c>
      <c r="DE35" s="15">
        <v>75548</v>
      </c>
      <c r="DF35" s="15">
        <v>73414</v>
      </c>
      <c r="DG35" s="15">
        <v>2134</v>
      </c>
      <c r="DH35" s="15">
        <v>428</v>
      </c>
    </row>
    <row r="36" spans="1:112" ht="13.5" customHeight="1">
      <c r="A36" s="13" t="s">
        <v>128</v>
      </c>
      <c r="B36" s="2" t="s">
        <v>37</v>
      </c>
      <c r="C36" s="10"/>
      <c r="D36" s="14">
        <v>107002</v>
      </c>
      <c r="E36" s="3">
        <v>103750</v>
      </c>
      <c r="F36" s="3">
        <v>99651</v>
      </c>
      <c r="G36" s="3">
        <v>4099</v>
      </c>
      <c r="H36" s="3">
        <v>3252</v>
      </c>
      <c r="I36" s="15">
        <v>117680</v>
      </c>
      <c r="J36" s="15">
        <v>114483</v>
      </c>
      <c r="K36" s="15">
        <v>112497</v>
      </c>
      <c r="L36" s="15">
        <v>1986</v>
      </c>
      <c r="M36" s="15">
        <v>3197</v>
      </c>
      <c r="N36" s="15"/>
      <c r="O36" s="15">
        <v>123720</v>
      </c>
      <c r="P36" s="15">
        <v>119358</v>
      </c>
      <c r="Q36" s="15">
        <v>113541</v>
      </c>
      <c r="R36" s="15">
        <v>5817</v>
      </c>
      <c r="S36" s="15">
        <v>4362</v>
      </c>
      <c r="T36" s="15">
        <v>127864</v>
      </c>
      <c r="U36" s="15">
        <v>122188</v>
      </c>
      <c r="V36" s="15">
        <v>113143</v>
      </c>
      <c r="W36" s="15">
        <v>9045</v>
      </c>
      <c r="X36" s="15">
        <v>5676</v>
      </c>
      <c r="Y36" s="30" t="s">
        <v>103</v>
      </c>
      <c r="Z36" s="29"/>
      <c r="AA36" s="13" t="s">
        <v>128</v>
      </c>
      <c r="AB36" s="2" t="s">
        <v>104</v>
      </c>
      <c r="AC36" s="10"/>
      <c r="AD36" s="15">
        <v>205081</v>
      </c>
      <c r="AE36" s="15">
        <v>173107</v>
      </c>
      <c r="AF36" s="15">
        <v>171767</v>
      </c>
      <c r="AG36" s="15">
        <v>1340</v>
      </c>
      <c r="AH36" s="15">
        <v>31974</v>
      </c>
      <c r="AI36" s="15">
        <v>127765</v>
      </c>
      <c r="AJ36" s="15">
        <v>122266</v>
      </c>
      <c r="AK36" s="15">
        <v>116777</v>
      </c>
      <c r="AL36" s="15">
        <v>5489</v>
      </c>
      <c r="AM36" s="15">
        <v>5499</v>
      </c>
      <c r="AN36" s="15"/>
      <c r="AO36" s="15">
        <v>122327</v>
      </c>
      <c r="AP36" s="15">
        <v>118814</v>
      </c>
      <c r="AQ36" s="15">
        <v>107181</v>
      </c>
      <c r="AR36" s="15">
        <v>11633</v>
      </c>
      <c r="AS36" s="15">
        <v>3513</v>
      </c>
      <c r="AT36" s="15">
        <v>102009</v>
      </c>
      <c r="AU36" s="15">
        <v>98612</v>
      </c>
      <c r="AV36" s="15">
        <v>96594</v>
      </c>
      <c r="AW36" s="15">
        <v>2018</v>
      </c>
      <c r="AX36" s="15">
        <v>3397</v>
      </c>
      <c r="AY36" s="30" t="s">
        <v>103</v>
      </c>
      <c r="AZ36" s="29"/>
      <c r="BA36" s="13" t="s">
        <v>128</v>
      </c>
      <c r="BB36" s="2" t="s">
        <v>104</v>
      </c>
      <c r="BC36" s="10"/>
      <c r="BD36" s="15">
        <v>138164</v>
      </c>
      <c r="BE36" s="15">
        <v>131790</v>
      </c>
      <c r="BF36" s="15">
        <v>127659</v>
      </c>
      <c r="BG36" s="15">
        <v>4131</v>
      </c>
      <c r="BH36" s="15">
        <v>6374</v>
      </c>
      <c r="BI36" s="15">
        <v>99080</v>
      </c>
      <c r="BJ36" s="15">
        <v>95879</v>
      </c>
      <c r="BK36" s="15">
        <v>93031</v>
      </c>
      <c r="BL36" s="15">
        <v>2848</v>
      </c>
      <c r="BM36" s="15">
        <v>3201</v>
      </c>
      <c r="BN36" s="15"/>
      <c r="BO36" s="15">
        <v>133627</v>
      </c>
      <c r="BP36" s="15">
        <v>129320</v>
      </c>
      <c r="BQ36" s="15">
        <v>126521</v>
      </c>
      <c r="BR36" s="15">
        <v>2799</v>
      </c>
      <c r="BS36" s="15">
        <v>4307</v>
      </c>
      <c r="BT36" s="15">
        <v>78606</v>
      </c>
      <c r="BU36" s="15">
        <v>77926</v>
      </c>
      <c r="BV36" s="15">
        <v>75216</v>
      </c>
      <c r="BW36" s="15">
        <v>2710</v>
      </c>
      <c r="BX36" s="15">
        <v>680</v>
      </c>
      <c r="BY36" s="30" t="s">
        <v>103</v>
      </c>
      <c r="BZ36" s="29"/>
      <c r="CA36" s="13" t="s">
        <v>128</v>
      </c>
      <c r="CB36" s="2" t="s">
        <v>104</v>
      </c>
      <c r="CC36" s="10"/>
      <c r="CD36" s="15">
        <v>106561</v>
      </c>
      <c r="CE36" s="15">
        <v>104454</v>
      </c>
      <c r="CF36" s="15">
        <v>101221</v>
      </c>
      <c r="CG36" s="15">
        <v>3233</v>
      </c>
      <c r="CH36" s="15">
        <v>2107</v>
      </c>
      <c r="CI36" s="15">
        <v>101662</v>
      </c>
      <c r="CJ36" s="15">
        <v>97685</v>
      </c>
      <c r="CK36" s="15">
        <v>96055</v>
      </c>
      <c r="CL36" s="15">
        <v>1630</v>
      </c>
      <c r="CM36" s="15">
        <v>3977</v>
      </c>
      <c r="CN36" s="15"/>
      <c r="CO36" s="15">
        <v>126008</v>
      </c>
      <c r="CP36" s="15">
        <v>120955</v>
      </c>
      <c r="CQ36" s="15">
        <v>118202</v>
      </c>
      <c r="CR36" s="15">
        <v>2753</v>
      </c>
      <c r="CS36" s="15">
        <v>5053</v>
      </c>
      <c r="CT36" s="15">
        <v>113623</v>
      </c>
      <c r="CU36" s="15">
        <v>108647</v>
      </c>
      <c r="CV36" s="15">
        <v>104528</v>
      </c>
      <c r="CW36" s="15">
        <v>4119</v>
      </c>
      <c r="CX36" s="15">
        <v>4976</v>
      </c>
      <c r="CY36" s="30" t="s">
        <v>103</v>
      </c>
      <c r="CZ36" s="29"/>
      <c r="DA36" s="13" t="s">
        <v>128</v>
      </c>
      <c r="DB36" s="2" t="s">
        <v>104</v>
      </c>
      <c r="DC36" s="10"/>
      <c r="DD36" s="15">
        <v>102289</v>
      </c>
      <c r="DE36" s="15">
        <v>100774</v>
      </c>
      <c r="DF36" s="15">
        <v>95783</v>
      </c>
      <c r="DG36" s="15">
        <v>4991</v>
      </c>
      <c r="DH36" s="15">
        <v>1515</v>
      </c>
    </row>
    <row r="37" spans="1:112" ht="13.5" customHeight="1">
      <c r="A37" s="13" t="s">
        <v>129</v>
      </c>
      <c r="B37" s="2" t="s">
        <v>36</v>
      </c>
      <c r="C37" s="10"/>
      <c r="D37" s="14">
        <v>97673</v>
      </c>
      <c r="E37" s="3">
        <v>95495</v>
      </c>
      <c r="F37" s="3">
        <v>92531</v>
      </c>
      <c r="G37" s="3">
        <v>2964</v>
      </c>
      <c r="H37" s="3">
        <v>2178</v>
      </c>
      <c r="I37" s="15" t="s">
        <v>167</v>
      </c>
      <c r="J37" s="15" t="s">
        <v>167</v>
      </c>
      <c r="K37" s="15" t="s">
        <v>167</v>
      </c>
      <c r="L37" s="15" t="s">
        <v>167</v>
      </c>
      <c r="M37" s="15" t="s">
        <v>167</v>
      </c>
      <c r="N37" s="15"/>
      <c r="O37" s="15">
        <v>148237</v>
      </c>
      <c r="P37" s="15">
        <v>112610</v>
      </c>
      <c r="Q37" s="15">
        <v>111490</v>
      </c>
      <c r="R37" s="15">
        <v>1120</v>
      </c>
      <c r="S37" s="15">
        <v>35627</v>
      </c>
      <c r="T37" s="15">
        <v>107213</v>
      </c>
      <c r="U37" s="15">
        <v>100624</v>
      </c>
      <c r="V37" s="15">
        <v>93850</v>
      </c>
      <c r="W37" s="15">
        <v>6774</v>
      </c>
      <c r="X37" s="15">
        <v>6589</v>
      </c>
      <c r="Y37" s="28" t="s">
        <v>139</v>
      </c>
      <c r="Z37" s="29"/>
      <c r="AA37" s="13" t="s">
        <v>129</v>
      </c>
      <c r="AB37" s="2" t="s">
        <v>102</v>
      </c>
      <c r="AC37" s="10"/>
      <c r="AD37" s="15">
        <v>176287</v>
      </c>
      <c r="AE37" s="15">
        <v>164096</v>
      </c>
      <c r="AF37" s="15">
        <v>163463</v>
      </c>
      <c r="AG37" s="15">
        <v>633</v>
      </c>
      <c r="AH37" s="15">
        <v>12191</v>
      </c>
      <c r="AI37" s="15">
        <v>129537</v>
      </c>
      <c r="AJ37" s="15">
        <v>129188</v>
      </c>
      <c r="AK37" s="15">
        <v>126464</v>
      </c>
      <c r="AL37" s="15">
        <v>2724</v>
      </c>
      <c r="AM37" s="15">
        <v>349</v>
      </c>
      <c r="AN37" s="15"/>
      <c r="AO37" s="15">
        <v>139674</v>
      </c>
      <c r="AP37" s="15">
        <v>137411</v>
      </c>
      <c r="AQ37" s="15">
        <v>119172</v>
      </c>
      <c r="AR37" s="15">
        <v>18239</v>
      </c>
      <c r="AS37" s="15">
        <v>2263</v>
      </c>
      <c r="AT37" s="15">
        <v>97069</v>
      </c>
      <c r="AU37" s="15">
        <v>93272</v>
      </c>
      <c r="AV37" s="15">
        <v>91217</v>
      </c>
      <c r="AW37" s="15">
        <v>2055</v>
      </c>
      <c r="AX37" s="15">
        <v>3797</v>
      </c>
      <c r="AY37" s="28" t="s">
        <v>139</v>
      </c>
      <c r="AZ37" s="29"/>
      <c r="BA37" s="13" t="s">
        <v>129</v>
      </c>
      <c r="BB37" s="2" t="s">
        <v>102</v>
      </c>
      <c r="BC37" s="10"/>
      <c r="BD37" s="15">
        <v>87033</v>
      </c>
      <c r="BE37" s="15">
        <v>85281</v>
      </c>
      <c r="BF37" s="15">
        <v>84637</v>
      </c>
      <c r="BG37" s="15">
        <v>644</v>
      </c>
      <c r="BH37" s="15">
        <v>1752</v>
      </c>
      <c r="BI37" s="15">
        <v>70269</v>
      </c>
      <c r="BJ37" s="15">
        <v>70236</v>
      </c>
      <c r="BK37" s="15">
        <v>68130</v>
      </c>
      <c r="BL37" s="15">
        <v>2106</v>
      </c>
      <c r="BM37" s="15">
        <v>33</v>
      </c>
      <c r="BN37" s="15"/>
      <c r="BO37" s="15">
        <v>91363</v>
      </c>
      <c r="BP37" s="15">
        <v>91204</v>
      </c>
      <c r="BQ37" s="15">
        <v>90613</v>
      </c>
      <c r="BR37" s="15">
        <v>591</v>
      </c>
      <c r="BS37" s="15">
        <v>159</v>
      </c>
      <c r="BT37" s="15">
        <v>75090</v>
      </c>
      <c r="BU37" s="15">
        <v>74030</v>
      </c>
      <c r="BV37" s="15">
        <v>69728</v>
      </c>
      <c r="BW37" s="15">
        <v>4302</v>
      </c>
      <c r="BX37" s="15">
        <v>1060</v>
      </c>
      <c r="BY37" s="28" t="s">
        <v>139</v>
      </c>
      <c r="BZ37" s="29"/>
      <c r="CA37" s="13" t="s">
        <v>129</v>
      </c>
      <c r="CB37" s="2" t="s">
        <v>102</v>
      </c>
      <c r="CC37" s="10"/>
      <c r="CD37" s="15">
        <v>88651</v>
      </c>
      <c r="CE37" s="15">
        <v>88198</v>
      </c>
      <c r="CF37" s="15">
        <v>84416</v>
      </c>
      <c r="CG37" s="15">
        <v>3782</v>
      </c>
      <c r="CH37" s="15">
        <v>453</v>
      </c>
      <c r="CI37" s="15">
        <v>122392</v>
      </c>
      <c r="CJ37" s="15">
        <v>122238</v>
      </c>
      <c r="CK37" s="15">
        <v>121115</v>
      </c>
      <c r="CL37" s="15">
        <v>1123</v>
      </c>
      <c r="CM37" s="15">
        <v>154</v>
      </c>
      <c r="CN37" s="15"/>
      <c r="CO37" s="15">
        <v>121989</v>
      </c>
      <c r="CP37" s="15">
        <v>119436</v>
      </c>
      <c r="CQ37" s="15">
        <v>118223</v>
      </c>
      <c r="CR37" s="15">
        <v>1213</v>
      </c>
      <c r="CS37" s="15">
        <v>2553</v>
      </c>
      <c r="CT37" s="15" t="s">
        <v>167</v>
      </c>
      <c r="CU37" s="15" t="s">
        <v>167</v>
      </c>
      <c r="CV37" s="15" t="s">
        <v>167</v>
      </c>
      <c r="CW37" s="15" t="s">
        <v>167</v>
      </c>
      <c r="CX37" s="15" t="s">
        <v>167</v>
      </c>
      <c r="CY37" s="28" t="s">
        <v>139</v>
      </c>
      <c r="CZ37" s="29"/>
      <c r="DA37" s="13" t="s">
        <v>129</v>
      </c>
      <c r="DB37" s="2" t="s">
        <v>102</v>
      </c>
      <c r="DC37" s="10"/>
      <c r="DD37" s="15">
        <v>78265</v>
      </c>
      <c r="DE37" s="15">
        <v>77738</v>
      </c>
      <c r="DF37" s="15">
        <v>75247</v>
      </c>
      <c r="DG37" s="15">
        <v>2491</v>
      </c>
      <c r="DH37" s="15">
        <v>527</v>
      </c>
    </row>
    <row r="38" spans="1:112" ht="13.5" customHeight="1">
      <c r="A38" s="13" t="s">
        <v>130</v>
      </c>
      <c r="B38" s="2" t="s">
        <v>37</v>
      </c>
      <c r="C38" s="10"/>
      <c r="D38" s="14">
        <v>106960</v>
      </c>
      <c r="E38" s="3">
        <v>103777</v>
      </c>
      <c r="F38" s="3">
        <v>99461</v>
      </c>
      <c r="G38" s="3">
        <v>4316</v>
      </c>
      <c r="H38" s="3">
        <v>3183</v>
      </c>
      <c r="I38" s="15">
        <v>118107</v>
      </c>
      <c r="J38" s="15">
        <v>113629</v>
      </c>
      <c r="K38" s="15">
        <v>111314</v>
      </c>
      <c r="L38" s="15">
        <v>2315</v>
      </c>
      <c r="M38" s="15">
        <v>4478</v>
      </c>
      <c r="N38" s="15"/>
      <c r="O38" s="15">
        <v>114562</v>
      </c>
      <c r="P38" s="15">
        <v>109209</v>
      </c>
      <c r="Q38" s="15">
        <v>104661</v>
      </c>
      <c r="R38" s="15">
        <v>4548</v>
      </c>
      <c r="S38" s="15">
        <v>5353</v>
      </c>
      <c r="T38" s="15">
        <v>127324</v>
      </c>
      <c r="U38" s="15">
        <v>121974</v>
      </c>
      <c r="V38" s="15">
        <v>112445</v>
      </c>
      <c r="W38" s="15">
        <v>9529</v>
      </c>
      <c r="X38" s="15">
        <v>5350</v>
      </c>
      <c r="Y38" s="30" t="s">
        <v>103</v>
      </c>
      <c r="Z38" s="29"/>
      <c r="AA38" s="13" t="s">
        <v>130</v>
      </c>
      <c r="AB38" s="2" t="s">
        <v>104</v>
      </c>
      <c r="AC38" s="10"/>
      <c r="AD38" s="15">
        <v>195873</v>
      </c>
      <c r="AE38" s="15">
        <v>171637</v>
      </c>
      <c r="AF38" s="15">
        <v>170392</v>
      </c>
      <c r="AG38" s="15">
        <v>1245</v>
      </c>
      <c r="AH38" s="15">
        <v>24236</v>
      </c>
      <c r="AI38" s="15">
        <v>127157</v>
      </c>
      <c r="AJ38" s="15">
        <v>121655</v>
      </c>
      <c r="AK38" s="15">
        <v>115422</v>
      </c>
      <c r="AL38" s="15">
        <v>6233</v>
      </c>
      <c r="AM38" s="15">
        <v>5502</v>
      </c>
      <c r="AN38" s="15"/>
      <c r="AO38" s="15">
        <v>124668</v>
      </c>
      <c r="AP38" s="15">
        <v>120899</v>
      </c>
      <c r="AQ38" s="15">
        <v>108259</v>
      </c>
      <c r="AR38" s="15">
        <v>12640</v>
      </c>
      <c r="AS38" s="15">
        <v>3769</v>
      </c>
      <c r="AT38" s="15">
        <v>103112</v>
      </c>
      <c r="AU38" s="15">
        <v>99819</v>
      </c>
      <c r="AV38" s="15">
        <v>97643</v>
      </c>
      <c r="AW38" s="15">
        <v>2176</v>
      </c>
      <c r="AX38" s="15">
        <v>3293</v>
      </c>
      <c r="AY38" s="30" t="s">
        <v>103</v>
      </c>
      <c r="AZ38" s="29"/>
      <c r="BA38" s="13" t="s">
        <v>130</v>
      </c>
      <c r="BB38" s="2" t="s">
        <v>104</v>
      </c>
      <c r="BC38" s="10"/>
      <c r="BD38" s="15">
        <v>129875</v>
      </c>
      <c r="BE38" s="15">
        <v>124228</v>
      </c>
      <c r="BF38" s="15">
        <v>120323</v>
      </c>
      <c r="BG38" s="15">
        <v>3905</v>
      </c>
      <c r="BH38" s="15">
        <v>5647</v>
      </c>
      <c r="BI38" s="15">
        <v>98648</v>
      </c>
      <c r="BJ38" s="15">
        <v>95544</v>
      </c>
      <c r="BK38" s="15">
        <v>92812</v>
      </c>
      <c r="BL38" s="15">
        <v>2732</v>
      </c>
      <c r="BM38" s="15">
        <v>3104</v>
      </c>
      <c r="BN38" s="15"/>
      <c r="BO38" s="15">
        <v>135288</v>
      </c>
      <c r="BP38" s="15">
        <v>129804</v>
      </c>
      <c r="BQ38" s="15">
        <v>126898</v>
      </c>
      <c r="BR38" s="15">
        <v>2906</v>
      </c>
      <c r="BS38" s="15">
        <v>5484</v>
      </c>
      <c r="BT38" s="15">
        <v>77806</v>
      </c>
      <c r="BU38" s="15">
        <v>77157</v>
      </c>
      <c r="BV38" s="15">
        <v>74077</v>
      </c>
      <c r="BW38" s="15">
        <v>3080</v>
      </c>
      <c r="BX38" s="15">
        <v>649</v>
      </c>
      <c r="BY38" s="30" t="s">
        <v>103</v>
      </c>
      <c r="BZ38" s="29"/>
      <c r="CA38" s="13" t="s">
        <v>130</v>
      </c>
      <c r="CB38" s="2" t="s">
        <v>104</v>
      </c>
      <c r="CC38" s="10"/>
      <c r="CD38" s="15">
        <v>105426</v>
      </c>
      <c r="CE38" s="15">
        <v>103546</v>
      </c>
      <c r="CF38" s="15">
        <v>100044</v>
      </c>
      <c r="CG38" s="15">
        <v>3502</v>
      </c>
      <c r="CH38" s="15">
        <v>1880</v>
      </c>
      <c r="CI38" s="15">
        <v>103756</v>
      </c>
      <c r="CJ38" s="15">
        <v>99871</v>
      </c>
      <c r="CK38" s="15">
        <v>98201</v>
      </c>
      <c r="CL38" s="15">
        <v>1670</v>
      </c>
      <c r="CM38" s="15">
        <v>3885</v>
      </c>
      <c r="CN38" s="15"/>
      <c r="CO38" s="15">
        <v>126486</v>
      </c>
      <c r="CP38" s="15">
        <v>121330</v>
      </c>
      <c r="CQ38" s="15">
        <v>118507</v>
      </c>
      <c r="CR38" s="15">
        <v>2823</v>
      </c>
      <c r="CS38" s="15">
        <v>5156</v>
      </c>
      <c r="CT38" s="15">
        <v>116941</v>
      </c>
      <c r="CU38" s="15">
        <v>111487</v>
      </c>
      <c r="CV38" s="15">
        <v>108188</v>
      </c>
      <c r="CW38" s="15">
        <v>3299</v>
      </c>
      <c r="CX38" s="15">
        <v>5454</v>
      </c>
      <c r="CY38" s="30" t="s">
        <v>103</v>
      </c>
      <c r="CZ38" s="29"/>
      <c r="DA38" s="13" t="s">
        <v>130</v>
      </c>
      <c r="DB38" s="2" t="s">
        <v>104</v>
      </c>
      <c r="DC38" s="10"/>
      <c r="DD38" s="15">
        <v>100625</v>
      </c>
      <c r="DE38" s="15">
        <v>99202</v>
      </c>
      <c r="DF38" s="15">
        <v>94051</v>
      </c>
      <c r="DG38" s="15">
        <v>5151</v>
      </c>
      <c r="DH38" s="15">
        <v>1423</v>
      </c>
    </row>
    <row r="39" spans="1:112" ht="13.5" customHeight="1">
      <c r="A39" s="13" t="s">
        <v>131</v>
      </c>
      <c r="B39" s="2" t="s">
        <v>36</v>
      </c>
      <c r="C39" s="10"/>
      <c r="D39" s="14">
        <v>100468</v>
      </c>
      <c r="E39" s="3">
        <v>97994</v>
      </c>
      <c r="F39" s="3">
        <v>94673</v>
      </c>
      <c r="G39" s="3">
        <v>3321</v>
      </c>
      <c r="H39" s="3">
        <v>2474</v>
      </c>
      <c r="I39" s="15" t="s">
        <v>167</v>
      </c>
      <c r="J39" s="15" t="s">
        <v>167</v>
      </c>
      <c r="K39" s="15" t="s">
        <v>167</v>
      </c>
      <c r="L39" s="15" t="s">
        <v>167</v>
      </c>
      <c r="M39" s="15" t="s">
        <v>167</v>
      </c>
      <c r="N39" s="15"/>
      <c r="O39" s="15">
        <v>196589</v>
      </c>
      <c r="P39" s="15">
        <v>187844</v>
      </c>
      <c r="Q39" s="15">
        <v>176901</v>
      </c>
      <c r="R39" s="15">
        <v>10943</v>
      </c>
      <c r="S39" s="15">
        <v>8745</v>
      </c>
      <c r="T39" s="15">
        <v>109441</v>
      </c>
      <c r="U39" s="15">
        <v>102017</v>
      </c>
      <c r="V39" s="15">
        <v>95018</v>
      </c>
      <c r="W39" s="15">
        <v>6999</v>
      </c>
      <c r="X39" s="15">
        <v>7424</v>
      </c>
      <c r="Y39" s="28" t="s">
        <v>140</v>
      </c>
      <c r="Z39" s="29"/>
      <c r="AA39" s="13" t="s">
        <v>131</v>
      </c>
      <c r="AB39" s="2" t="s">
        <v>102</v>
      </c>
      <c r="AC39" s="10"/>
      <c r="AD39" s="15">
        <v>175095</v>
      </c>
      <c r="AE39" s="15">
        <v>168561</v>
      </c>
      <c r="AF39" s="15">
        <v>167965</v>
      </c>
      <c r="AG39" s="15">
        <v>596</v>
      </c>
      <c r="AH39" s="15">
        <v>6534</v>
      </c>
      <c r="AI39" s="15">
        <v>138871</v>
      </c>
      <c r="AJ39" s="15">
        <v>138596</v>
      </c>
      <c r="AK39" s="15">
        <v>133997</v>
      </c>
      <c r="AL39" s="15">
        <v>4599</v>
      </c>
      <c r="AM39" s="15">
        <v>275</v>
      </c>
      <c r="AN39" s="15"/>
      <c r="AO39" s="15">
        <v>132736</v>
      </c>
      <c r="AP39" s="15">
        <v>130238</v>
      </c>
      <c r="AQ39" s="15">
        <v>113585</v>
      </c>
      <c r="AR39" s="15">
        <v>16653</v>
      </c>
      <c r="AS39" s="15">
        <v>2498</v>
      </c>
      <c r="AT39" s="15">
        <v>98608</v>
      </c>
      <c r="AU39" s="15">
        <v>93964</v>
      </c>
      <c r="AV39" s="15">
        <v>91798</v>
      </c>
      <c r="AW39" s="15">
        <v>2166</v>
      </c>
      <c r="AX39" s="15">
        <v>4644</v>
      </c>
      <c r="AY39" s="28" t="s">
        <v>140</v>
      </c>
      <c r="AZ39" s="29"/>
      <c r="BA39" s="13" t="s">
        <v>131</v>
      </c>
      <c r="BB39" s="2" t="s">
        <v>102</v>
      </c>
      <c r="BC39" s="10"/>
      <c r="BD39" s="15">
        <v>92034</v>
      </c>
      <c r="BE39" s="15">
        <v>90175</v>
      </c>
      <c r="BF39" s="15">
        <v>89072</v>
      </c>
      <c r="BG39" s="15">
        <v>1103</v>
      </c>
      <c r="BH39" s="15">
        <v>1859</v>
      </c>
      <c r="BI39" s="15">
        <v>73215</v>
      </c>
      <c r="BJ39" s="15">
        <v>73181</v>
      </c>
      <c r="BK39" s="15">
        <v>70687</v>
      </c>
      <c r="BL39" s="15">
        <v>2494</v>
      </c>
      <c r="BM39" s="15">
        <v>34</v>
      </c>
      <c r="BN39" s="15"/>
      <c r="BO39" s="15">
        <v>95666</v>
      </c>
      <c r="BP39" s="15">
        <v>94994</v>
      </c>
      <c r="BQ39" s="15">
        <v>94767</v>
      </c>
      <c r="BR39" s="15">
        <v>227</v>
      </c>
      <c r="BS39" s="15">
        <v>672</v>
      </c>
      <c r="BT39" s="15">
        <v>77974</v>
      </c>
      <c r="BU39" s="15">
        <v>77079</v>
      </c>
      <c r="BV39" s="15">
        <v>71886</v>
      </c>
      <c r="BW39" s="15">
        <v>5193</v>
      </c>
      <c r="BX39" s="15">
        <v>895</v>
      </c>
      <c r="BY39" s="28" t="s">
        <v>140</v>
      </c>
      <c r="BZ39" s="29"/>
      <c r="CA39" s="13" t="s">
        <v>131</v>
      </c>
      <c r="CB39" s="2" t="s">
        <v>102</v>
      </c>
      <c r="CC39" s="10"/>
      <c r="CD39" s="15">
        <v>85747</v>
      </c>
      <c r="CE39" s="15">
        <v>85403</v>
      </c>
      <c r="CF39" s="15">
        <v>80617</v>
      </c>
      <c r="CG39" s="15">
        <v>4786</v>
      </c>
      <c r="CH39" s="15">
        <v>344</v>
      </c>
      <c r="CI39" s="15">
        <v>126460</v>
      </c>
      <c r="CJ39" s="15">
        <v>126349</v>
      </c>
      <c r="CK39" s="15">
        <v>125243</v>
      </c>
      <c r="CL39" s="15">
        <v>1106</v>
      </c>
      <c r="CM39" s="15">
        <v>111</v>
      </c>
      <c r="CN39" s="15"/>
      <c r="CO39" s="15">
        <v>130704</v>
      </c>
      <c r="CP39" s="15">
        <v>127837</v>
      </c>
      <c r="CQ39" s="15">
        <v>126052</v>
      </c>
      <c r="CR39" s="15">
        <v>1785</v>
      </c>
      <c r="CS39" s="15">
        <v>2867</v>
      </c>
      <c r="CT39" s="15" t="s">
        <v>167</v>
      </c>
      <c r="CU39" s="15" t="s">
        <v>167</v>
      </c>
      <c r="CV39" s="15" t="s">
        <v>167</v>
      </c>
      <c r="CW39" s="15" t="s">
        <v>167</v>
      </c>
      <c r="CX39" s="15" t="s">
        <v>167</v>
      </c>
      <c r="CY39" s="28" t="s">
        <v>140</v>
      </c>
      <c r="CZ39" s="29"/>
      <c r="DA39" s="13" t="s">
        <v>131</v>
      </c>
      <c r="DB39" s="2" t="s">
        <v>102</v>
      </c>
      <c r="DC39" s="10"/>
      <c r="DD39" s="15">
        <v>78206</v>
      </c>
      <c r="DE39" s="15">
        <v>77787</v>
      </c>
      <c r="DF39" s="15">
        <v>75262</v>
      </c>
      <c r="DG39" s="15">
        <v>2525</v>
      </c>
      <c r="DH39" s="15">
        <v>419</v>
      </c>
    </row>
    <row r="40" spans="1:112" ht="13.5" customHeight="1">
      <c r="A40" s="13" t="s">
        <v>132</v>
      </c>
      <c r="B40" s="2" t="s">
        <v>37</v>
      </c>
      <c r="C40" s="10"/>
      <c r="D40" s="14">
        <v>107630</v>
      </c>
      <c r="E40" s="3">
        <v>104412</v>
      </c>
      <c r="F40" s="3">
        <v>99829</v>
      </c>
      <c r="G40" s="3">
        <v>4583</v>
      </c>
      <c r="H40" s="3">
        <v>3218</v>
      </c>
      <c r="I40" s="15">
        <v>120183</v>
      </c>
      <c r="J40" s="15">
        <v>117039</v>
      </c>
      <c r="K40" s="15">
        <v>113903</v>
      </c>
      <c r="L40" s="15">
        <v>3136</v>
      </c>
      <c r="M40" s="15">
        <v>3144</v>
      </c>
      <c r="N40" s="15"/>
      <c r="O40" s="15">
        <v>128265</v>
      </c>
      <c r="P40" s="15">
        <v>120798</v>
      </c>
      <c r="Q40" s="15">
        <v>115551</v>
      </c>
      <c r="R40" s="15">
        <v>5247</v>
      </c>
      <c r="S40" s="15">
        <v>7467</v>
      </c>
      <c r="T40" s="15">
        <v>127490</v>
      </c>
      <c r="U40" s="15">
        <v>122104</v>
      </c>
      <c r="V40" s="15">
        <v>112715</v>
      </c>
      <c r="W40" s="15">
        <v>9389</v>
      </c>
      <c r="X40" s="15">
        <v>5386</v>
      </c>
      <c r="Y40" s="30" t="s">
        <v>103</v>
      </c>
      <c r="Z40" s="29"/>
      <c r="AA40" s="13" t="s">
        <v>132</v>
      </c>
      <c r="AB40" s="2" t="s">
        <v>104</v>
      </c>
      <c r="AC40" s="10"/>
      <c r="AD40" s="15">
        <v>203412</v>
      </c>
      <c r="AE40" s="15">
        <v>173021</v>
      </c>
      <c r="AF40" s="15">
        <v>171609</v>
      </c>
      <c r="AG40" s="15">
        <v>1412</v>
      </c>
      <c r="AH40" s="15">
        <v>30391</v>
      </c>
      <c r="AI40" s="15">
        <v>122456</v>
      </c>
      <c r="AJ40" s="15">
        <v>117970</v>
      </c>
      <c r="AK40" s="15">
        <v>111949</v>
      </c>
      <c r="AL40" s="15">
        <v>6021</v>
      </c>
      <c r="AM40" s="15">
        <v>4486</v>
      </c>
      <c r="AN40" s="15"/>
      <c r="AO40" s="15">
        <v>126052</v>
      </c>
      <c r="AP40" s="15">
        <v>122479</v>
      </c>
      <c r="AQ40" s="15">
        <v>108423</v>
      </c>
      <c r="AR40" s="15">
        <v>14056</v>
      </c>
      <c r="AS40" s="15">
        <v>3573</v>
      </c>
      <c r="AT40" s="15">
        <v>103800</v>
      </c>
      <c r="AU40" s="15">
        <v>100462</v>
      </c>
      <c r="AV40" s="15">
        <v>98170</v>
      </c>
      <c r="AW40" s="15">
        <v>2292</v>
      </c>
      <c r="AX40" s="15">
        <v>3338</v>
      </c>
      <c r="AY40" s="30" t="s">
        <v>103</v>
      </c>
      <c r="AZ40" s="29"/>
      <c r="BA40" s="13" t="s">
        <v>132</v>
      </c>
      <c r="BB40" s="2" t="s">
        <v>104</v>
      </c>
      <c r="BC40" s="10"/>
      <c r="BD40" s="15">
        <v>129461</v>
      </c>
      <c r="BE40" s="15">
        <v>123628</v>
      </c>
      <c r="BF40" s="15">
        <v>119791</v>
      </c>
      <c r="BG40" s="15">
        <v>3837</v>
      </c>
      <c r="BH40" s="15">
        <v>5833</v>
      </c>
      <c r="BI40" s="15">
        <v>100449</v>
      </c>
      <c r="BJ40" s="15">
        <v>97785</v>
      </c>
      <c r="BK40" s="15">
        <v>94700</v>
      </c>
      <c r="BL40" s="15">
        <v>3085</v>
      </c>
      <c r="BM40" s="15">
        <v>2664</v>
      </c>
      <c r="BN40" s="15"/>
      <c r="BO40" s="15">
        <v>137960</v>
      </c>
      <c r="BP40" s="15">
        <v>132130</v>
      </c>
      <c r="BQ40" s="15">
        <v>128930</v>
      </c>
      <c r="BR40" s="15">
        <v>3200</v>
      </c>
      <c r="BS40" s="15">
        <v>5830</v>
      </c>
      <c r="BT40" s="15">
        <v>78345</v>
      </c>
      <c r="BU40" s="15">
        <v>77647</v>
      </c>
      <c r="BV40" s="15">
        <v>74411</v>
      </c>
      <c r="BW40" s="15">
        <v>3236</v>
      </c>
      <c r="BX40" s="15">
        <v>698</v>
      </c>
      <c r="BY40" s="30" t="s">
        <v>103</v>
      </c>
      <c r="BZ40" s="29"/>
      <c r="CA40" s="13" t="s">
        <v>132</v>
      </c>
      <c r="CB40" s="2" t="s">
        <v>104</v>
      </c>
      <c r="CC40" s="10"/>
      <c r="CD40" s="15">
        <v>105242</v>
      </c>
      <c r="CE40" s="15">
        <v>103276</v>
      </c>
      <c r="CF40" s="15">
        <v>99377</v>
      </c>
      <c r="CG40" s="15">
        <v>3899</v>
      </c>
      <c r="CH40" s="15">
        <v>1966</v>
      </c>
      <c r="CI40" s="15">
        <v>102415</v>
      </c>
      <c r="CJ40" s="15">
        <v>98798</v>
      </c>
      <c r="CK40" s="15">
        <v>97011</v>
      </c>
      <c r="CL40" s="15">
        <v>1787</v>
      </c>
      <c r="CM40" s="15">
        <v>3617</v>
      </c>
      <c r="CN40" s="15"/>
      <c r="CO40" s="15">
        <v>126502</v>
      </c>
      <c r="CP40" s="15">
        <v>121359</v>
      </c>
      <c r="CQ40" s="15">
        <v>118423</v>
      </c>
      <c r="CR40" s="15">
        <v>2936</v>
      </c>
      <c r="CS40" s="15">
        <v>5143</v>
      </c>
      <c r="CT40" s="15">
        <v>117859</v>
      </c>
      <c r="CU40" s="15">
        <v>112616</v>
      </c>
      <c r="CV40" s="15">
        <v>109439</v>
      </c>
      <c r="CW40" s="15">
        <v>3177</v>
      </c>
      <c r="CX40" s="15">
        <v>5243</v>
      </c>
      <c r="CY40" s="30" t="s">
        <v>103</v>
      </c>
      <c r="CZ40" s="29"/>
      <c r="DA40" s="13" t="s">
        <v>132</v>
      </c>
      <c r="DB40" s="2" t="s">
        <v>104</v>
      </c>
      <c r="DC40" s="10"/>
      <c r="DD40" s="15">
        <v>101560</v>
      </c>
      <c r="DE40" s="15">
        <v>99983</v>
      </c>
      <c r="DF40" s="15">
        <v>94693</v>
      </c>
      <c r="DG40" s="15">
        <v>5290</v>
      </c>
      <c r="DH40" s="15">
        <v>1577</v>
      </c>
    </row>
    <row r="41" spans="1:112" ht="13.5" customHeight="1">
      <c r="A41" s="13" t="s">
        <v>133</v>
      </c>
      <c r="B41" s="2" t="s">
        <v>36</v>
      </c>
      <c r="C41" s="10"/>
      <c r="D41" s="14">
        <v>100219</v>
      </c>
      <c r="E41" s="3">
        <v>97761</v>
      </c>
      <c r="F41" s="3">
        <v>94126</v>
      </c>
      <c r="G41" s="3">
        <v>3635</v>
      </c>
      <c r="H41" s="3">
        <v>2458</v>
      </c>
      <c r="I41" s="15" t="s">
        <v>167</v>
      </c>
      <c r="J41" s="15" t="s">
        <v>167</v>
      </c>
      <c r="K41" s="15" t="s">
        <v>167</v>
      </c>
      <c r="L41" s="15" t="s">
        <v>167</v>
      </c>
      <c r="M41" s="15" t="s">
        <v>167</v>
      </c>
      <c r="N41" s="15"/>
      <c r="O41" s="15">
        <v>68936</v>
      </c>
      <c r="P41" s="15">
        <v>66984</v>
      </c>
      <c r="Q41" s="15">
        <v>66984</v>
      </c>
      <c r="R41" s="15">
        <v>0</v>
      </c>
      <c r="S41" s="15">
        <v>1952</v>
      </c>
      <c r="T41" s="15">
        <v>116769</v>
      </c>
      <c r="U41" s="15">
        <v>114126</v>
      </c>
      <c r="V41" s="15">
        <v>103660</v>
      </c>
      <c r="W41" s="15">
        <v>10466</v>
      </c>
      <c r="X41" s="15">
        <v>2643</v>
      </c>
      <c r="Y41" s="28" t="s">
        <v>141</v>
      </c>
      <c r="Z41" s="29"/>
      <c r="AA41" s="13" t="s">
        <v>133</v>
      </c>
      <c r="AB41" s="2" t="s">
        <v>102</v>
      </c>
      <c r="AC41" s="10"/>
      <c r="AD41" s="15">
        <v>128519</v>
      </c>
      <c r="AE41" s="15">
        <v>126650</v>
      </c>
      <c r="AF41" s="15">
        <v>126313</v>
      </c>
      <c r="AG41" s="15">
        <v>337</v>
      </c>
      <c r="AH41" s="15">
        <v>1869</v>
      </c>
      <c r="AI41" s="15">
        <v>152201</v>
      </c>
      <c r="AJ41" s="15">
        <v>152100</v>
      </c>
      <c r="AK41" s="15">
        <v>144630</v>
      </c>
      <c r="AL41" s="15">
        <v>7470</v>
      </c>
      <c r="AM41" s="15">
        <v>101</v>
      </c>
      <c r="AN41" s="15"/>
      <c r="AO41" s="15">
        <v>108999</v>
      </c>
      <c r="AP41" s="15">
        <v>106959</v>
      </c>
      <c r="AQ41" s="15">
        <v>92574</v>
      </c>
      <c r="AR41" s="15">
        <v>14385</v>
      </c>
      <c r="AS41" s="15">
        <v>2040</v>
      </c>
      <c r="AT41" s="15">
        <v>102843</v>
      </c>
      <c r="AU41" s="15">
        <v>98551</v>
      </c>
      <c r="AV41" s="15">
        <v>96108</v>
      </c>
      <c r="AW41" s="15">
        <v>2443</v>
      </c>
      <c r="AX41" s="15">
        <v>4292</v>
      </c>
      <c r="AY41" s="28" t="s">
        <v>141</v>
      </c>
      <c r="AZ41" s="29"/>
      <c r="BA41" s="13" t="s">
        <v>133</v>
      </c>
      <c r="BB41" s="2" t="s">
        <v>102</v>
      </c>
      <c r="BC41" s="10"/>
      <c r="BD41" s="15">
        <v>130785</v>
      </c>
      <c r="BE41" s="15">
        <v>120644</v>
      </c>
      <c r="BF41" s="15">
        <v>119615</v>
      </c>
      <c r="BG41" s="15">
        <v>1029</v>
      </c>
      <c r="BH41" s="15">
        <v>10141</v>
      </c>
      <c r="BI41" s="15">
        <v>123568</v>
      </c>
      <c r="BJ41" s="15">
        <v>123147</v>
      </c>
      <c r="BK41" s="15">
        <v>107403</v>
      </c>
      <c r="BL41" s="15">
        <v>15744</v>
      </c>
      <c r="BM41" s="15">
        <v>421</v>
      </c>
      <c r="BN41" s="15"/>
      <c r="BO41" s="15">
        <v>88829</v>
      </c>
      <c r="BP41" s="15">
        <v>87393</v>
      </c>
      <c r="BQ41" s="15">
        <v>85684</v>
      </c>
      <c r="BR41" s="15">
        <v>1709</v>
      </c>
      <c r="BS41" s="15">
        <v>1436</v>
      </c>
      <c r="BT41" s="15">
        <v>79500</v>
      </c>
      <c r="BU41" s="15">
        <v>79105</v>
      </c>
      <c r="BV41" s="15">
        <v>75435</v>
      </c>
      <c r="BW41" s="15">
        <v>3670</v>
      </c>
      <c r="BX41" s="15">
        <v>395</v>
      </c>
      <c r="BY41" s="28" t="s">
        <v>141</v>
      </c>
      <c r="BZ41" s="29"/>
      <c r="CA41" s="13" t="s">
        <v>133</v>
      </c>
      <c r="CB41" s="2" t="s">
        <v>102</v>
      </c>
      <c r="CC41" s="10"/>
      <c r="CD41" s="15">
        <v>96920</v>
      </c>
      <c r="CE41" s="15">
        <v>94347</v>
      </c>
      <c r="CF41" s="15">
        <v>90748</v>
      </c>
      <c r="CG41" s="15">
        <v>3599</v>
      </c>
      <c r="CH41" s="15">
        <v>2573</v>
      </c>
      <c r="CI41" s="15">
        <v>90667</v>
      </c>
      <c r="CJ41" s="15">
        <v>90563</v>
      </c>
      <c r="CK41" s="15">
        <v>89095</v>
      </c>
      <c r="CL41" s="15">
        <v>1468</v>
      </c>
      <c r="CM41" s="15">
        <v>104</v>
      </c>
      <c r="CN41" s="15"/>
      <c r="CO41" s="15">
        <v>126760</v>
      </c>
      <c r="CP41" s="15">
        <v>122161</v>
      </c>
      <c r="CQ41" s="15">
        <v>121034</v>
      </c>
      <c r="CR41" s="15">
        <v>1127</v>
      </c>
      <c r="CS41" s="15">
        <v>4599</v>
      </c>
      <c r="CT41" s="15" t="s">
        <v>167</v>
      </c>
      <c r="CU41" s="15" t="s">
        <v>167</v>
      </c>
      <c r="CV41" s="15" t="s">
        <v>167</v>
      </c>
      <c r="CW41" s="15" t="s">
        <v>167</v>
      </c>
      <c r="CX41" s="15" t="s">
        <v>167</v>
      </c>
      <c r="CY41" s="28" t="s">
        <v>141</v>
      </c>
      <c r="CZ41" s="29"/>
      <c r="DA41" s="13" t="s">
        <v>133</v>
      </c>
      <c r="DB41" s="2" t="s">
        <v>102</v>
      </c>
      <c r="DC41" s="10"/>
      <c r="DD41" s="15">
        <v>77141</v>
      </c>
      <c r="DE41" s="15">
        <v>76726</v>
      </c>
      <c r="DF41" s="15">
        <v>73696</v>
      </c>
      <c r="DG41" s="15">
        <v>3030</v>
      </c>
      <c r="DH41" s="15">
        <v>415</v>
      </c>
    </row>
    <row r="42" spans="1:112" ht="13.5" customHeight="1">
      <c r="A42" s="13" t="s">
        <v>134</v>
      </c>
      <c r="B42" s="2" t="s">
        <v>37</v>
      </c>
      <c r="C42" s="10"/>
      <c r="D42" s="14">
        <v>108496</v>
      </c>
      <c r="E42" s="3">
        <v>105333</v>
      </c>
      <c r="F42" s="3">
        <v>100662</v>
      </c>
      <c r="G42" s="3">
        <v>4671</v>
      </c>
      <c r="H42" s="3">
        <v>3163</v>
      </c>
      <c r="I42" s="15">
        <v>111501</v>
      </c>
      <c r="J42" s="15">
        <v>108023</v>
      </c>
      <c r="K42" s="15">
        <v>106219</v>
      </c>
      <c r="L42" s="15">
        <v>1804</v>
      </c>
      <c r="M42" s="15">
        <v>3478</v>
      </c>
      <c r="N42" s="15"/>
      <c r="O42" s="15">
        <v>126117</v>
      </c>
      <c r="P42" s="15">
        <v>121422</v>
      </c>
      <c r="Q42" s="15">
        <v>116443</v>
      </c>
      <c r="R42" s="15">
        <v>4979</v>
      </c>
      <c r="S42" s="15">
        <v>4695</v>
      </c>
      <c r="T42" s="15">
        <v>125865</v>
      </c>
      <c r="U42" s="15">
        <v>120595</v>
      </c>
      <c r="V42" s="15">
        <v>112038</v>
      </c>
      <c r="W42" s="15">
        <v>8557</v>
      </c>
      <c r="X42" s="15">
        <v>5270</v>
      </c>
      <c r="Y42" s="30" t="s">
        <v>103</v>
      </c>
      <c r="Z42" s="29"/>
      <c r="AA42" s="13" t="s">
        <v>134</v>
      </c>
      <c r="AB42" s="2" t="s">
        <v>104</v>
      </c>
      <c r="AC42" s="10"/>
      <c r="AD42" s="15">
        <v>167396</v>
      </c>
      <c r="AE42" s="15">
        <v>149587</v>
      </c>
      <c r="AF42" s="15">
        <v>148226</v>
      </c>
      <c r="AG42" s="15">
        <v>1361</v>
      </c>
      <c r="AH42" s="15">
        <v>17809</v>
      </c>
      <c r="AI42" s="15">
        <v>137142</v>
      </c>
      <c r="AJ42" s="15">
        <v>132248</v>
      </c>
      <c r="AK42" s="15">
        <v>125537</v>
      </c>
      <c r="AL42" s="15">
        <v>6711</v>
      </c>
      <c r="AM42" s="15">
        <v>4894</v>
      </c>
      <c r="AN42" s="15"/>
      <c r="AO42" s="15">
        <v>129186</v>
      </c>
      <c r="AP42" s="15">
        <v>124788</v>
      </c>
      <c r="AQ42" s="15">
        <v>111544</v>
      </c>
      <c r="AR42" s="15">
        <v>13244</v>
      </c>
      <c r="AS42" s="15">
        <v>4398</v>
      </c>
      <c r="AT42" s="15">
        <v>102341</v>
      </c>
      <c r="AU42" s="15">
        <v>99062</v>
      </c>
      <c r="AV42" s="15">
        <v>96428</v>
      </c>
      <c r="AW42" s="15">
        <v>2634</v>
      </c>
      <c r="AX42" s="15">
        <v>3279</v>
      </c>
      <c r="AY42" s="30" t="s">
        <v>103</v>
      </c>
      <c r="AZ42" s="29"/>
      <c r="BA42" s="13" t="s">
        <v>134</v>
      </c>
      <c r="BB42" s="2" t="s">
        <v>104</v>
      </c>
      <c r="BC42" s="10"/>
      <c r="BD42" s="15">
        <v>130364</v>
      </c>
      <c r="BE42" s="15">
        <v>123088</v>
      </c>
      <c r="BF42" s="15">
        <v>120116</v>
      </c>
      <c r="BG42" s="15">
        <v>2972</v>
      </c>
      <c r="BH42" s="15">
        <v>7276</v>
      </c>
      <c r="BI42" s="15">
        <v>95984</v>
      </c>
      <c r="BJ42" s="15">
        <v>92888</v>
      </c>
      <c r="BK42" s="15">
        <v>88921</v>
      </c>
      <c r="BL42" s="15">
        <v>3967</v>
      </c>
      <c r="BM42" s="15">
        <v>3096</v>
      </c>
      <c r="BN42" s="15"/>
      <c r="BO42" s="15">
        <v>128052</v>
      </c>
      <c r="BP42" s="15">
        <v>122387</v>
      </c>
      <c r="BQ42" s="15">
        <v>119366</v>
      </c>
      <c r="BR42" s="15">
        <v>3021</v>
      </c>
      <c r="BS42" s="15">
        <v>5665</v>
      </c>
      <c r="BT42" s="15">
        <v>80694</v>
      </c>
      <c r="BU42" s="15">
        <v>79970</v>
      </c>
      <c r="BV42" s="15">
        <v>76057</v>
      </c>
      <c r="BW42" s="15">
        <v>3913</v>
      </c>
      <c r="BX42" s="15">
        <v>724</v>
      </c>
      <c r="BY42" s="30" t="s">
        <v>103</v>
      </c>
      <c r="BZ42" s="29"/>
      <c r="CA42" s="13" t="s">
        <v>134</v>
      </c>
      <c r="CB42" s="2" t="s">
        <v>104</v>
      </c>
      <c r="CC42" s="10"/>
      <c r="CD42" s="15">
        <v>101899</v>
      </c>
      <c r="CE42" s="15">
        <v>100213</v>
      </c>
      <c r="CF42" s="15">
        <v>96142</v>
      </c>
      <c r="CG42" s="15">
        <v>4071</v>
      </c>
      <c r="CH42" s="15">
        <v>1686</v>
      </c>
      <c r="CI42" s="15">
        <v>96264</v>
      </c>
      <c r="CJ42" s="15">
        <v>93665</v>
      </c>
      <c r="CK42" s="15">
        <v>92419</v>
      </c>
      <c r="CL42" s="15">
        <v>1246</v>
      </c>
      <c r="CM42" s="15">
        <v>2599</v>
      </c>
      <c r="CN42" s="15"/>
      <c r="CO42" s="15">
        <v>138957</v>
      </c>
      <c r="CP42" s="15">
        <v>133815</v>
      </c>
      <c r="CQ42" s="15">
        <v>129654</v>
      </c>
      <c r="CR42" s="15">
        <v>4161</v>
      </c>
      <c r="CS42" s="15">
        <v>5142</v>
      </c>
      <c r="CT42" s="15">
        <v>123327</v>
      </c>
      <c r="CU42" s="15">
        <v>118696</v>
      </c>
      <c r="CV42" s="15">
        <v>109807</v>
      </c>
      <c r="CW42" s="15">
        <v>8889</v>
      </c>
      <c r="CX42" s="15">
        <v>4631</v>
      </c>
      <c r="CY42" s="30" t="s">
        <v>103</v>
      </c>
      <c r="CZ42" s="29"/>
      <c r="DA42" s="13" t="s">
        <v>134</v>
      </c>
      <c r="DB42" s="2" t="s">
        <v>104</v>
      </c>
      <c r="DC42" s="10"/>
      <c r="DD42" s="15">
        <v>101735</v>
      </c>
      <c r="DE42" s="15">
        <v>100259</v>
      </c>
      <c r="DF42" s="15">
        <v>95150</v>
      </c>
      <c r="DG42" s="15">
        <v>5109</v>
      </c>
      <c r="DH42" s="15">
        <v>1476</v>
      </c>
    </row>
    <row r="43" spans="1:112" ht="13.5" customHeight="1">
      <c r="A43" s="13" t="s">
        <v>135</v>
      </c>
      <c r="B43" s="2" t="s">
        <v>36</v>
      </c>
      <c r="C43" s="10"/>
      <c r="D43" s="14">
        <v>101380</v>
      </c>
      <c r="E43" s="3">
        <v>98597</v>
      </c>
      <c r="F43" s="3">
        <v>95051</v>
      </c>
      <c r="G43" s="3">
        <v>3546</v>
      </c>
      <c r="H43" s="3">
        <v>2783</v>
      </c>
      <c r="I43" s="15" t="s">
        <v>167</v>
      </c>
      <c r="J43" s="15" t="s">
        <v>167</v>
      </c>
      <c r="K43" s="15" t="s">
        <v>167</v>
      </c>
      <c r="L43" s="15" t="s">
        <v>167</v>
      </c>
      <c r="M43" s="15" t="s">
        <v>167</v>
      </c>
      <c r="N43" s="15"/>
      <c r="O43" s="15">
        <v>67714</v>
      </c>
      <c r="P43" s="15">
        <v>64042</v>
      </c>
      <c r="Q43" s="15">
        <v>63936</v>
      </c>
      <c r="R43" s="15">
        <v>106</v>
      </c>
      <c r="S43" s="15">
        <v>3672</v>
      </c>
      <c r="T43" s="15">
        <v>122429</v>
      </c>
      <c r="U43" s="15">
        <v>117449</v>
      </c>
      <c r="V43" s="15">
        <v>107063</v>
      </c>
      <c r="W43" s="15">
        <v>10386</v>
      </c>
      <c r="X43" s="15">
        <v>4980</v>
      </c>
      <c r="Y43" s="28" t="s">
        <v>142</v>
      </c>
      <c r="Z43" s="29"/>
      <c r="AA43" s="13" t="s">
        <v>135</v>
      </c>
      <c r="AB43" s="2" t="s">
        <v>102</v>
      </c>
      <c r="AC43" s="10"/>
      <c r="AD43" s="15">
        <v>141222</v>
      </c>
      <c r="AE43" s="15">
        <v>139649</v>
      </c>
      <c r="AF43" s="15">
        <v>139190</v>
      </c>
      <c r="AG43" s="15">
        <v>459</v>
      </c>
      <c r="AH43" s="15">
        <v>1573</v>
      </c>
      <c r="AI43" s="15">
        <v>149686</v>
      </c>
      <c r="AJ43" s="15">
        <v>149672</v>
      </c>
      <c r="AK43" s="15">
        <v>141230</v>
      </c>
      <c r="AL43" s="15">
        <v>8442</v>
      </c>
      <c r="AM43" s="15">
        <v>14</v>
      </c>
      <c r="AN43" s="15"/>
      <c r="AO43" s="15">
        <v>101258</v>
      </c>
      <c r="AP43" s="15">
        <v>99765</v>
      </c>
      <c r="AQ43" s="15">
        <v>86899</v>
      </c>
      <c r="AR43" s="15">
        <v>12866</v>
      </c>
      <c r="AS43" s="15">
        <v>1493</v>
      </c>
      <c r="AT43" s="15">
        <v>103322</v>
      </c>
      <c r="AU43" s="15">
        <v>99297</v>
      </c>
      <c r="AV43" s="15">
        <v>96814</v>
      </c>
      <c r="AW43" s="15">
        <v>2483</v>
      </c>
      <c r="AX43" s="15">
        <v>4025</v>
      </c>
      <c r="AY43" s="28" t="s">
        <v>142</v>
      </c>
      <c r="AZ43" s="29"/>
      <c r="BA43" s="13" t="s">
        <v>135</v>
      </c>
      <c r="BB43" s="2" t="s">
        <v>102</v>
      </c>
      <c r="BC43" s="10"/>
      <c r="BD43" s="15">
        <v>133229</v>
      </c>
      <c r="BE43" s="15">
        <v>124137</v>
      </c>
      <c r="BF43" s="15">
        <v>122952</v>
      </c>
      <c r="BG43" s="15">
        <v>1185</v>
      </c>
      <c r="BH43" s="15">
        <v>9092</v>
      </c>
      <c r="BI43" s="15">
        <v>120461</v>
      </c>
      <c r="BJ43" s="15">
        <v>120010</v>
      </c>
      <c r="BK43" s="15">
        <v>103940</v>
      </c>
      <c r="BL43" s="15">
        <v>16070</v>
      </c>
      <c r="BM43" s="15">
        <v>451</v>
      </c>
      <c r="BN43" s="15"/>
      <c r="BO43" s="15">
        <v>94355</v>
      </c>
      <c r="BP43" s="15">
        <v>92651</v>
      </c>
      <c r="BQ43" s="15">
        <v>90737</v>
      </c>
      <c r="BR43" s="15">
        <v>1914</v>
      </c>
      <c r="BS43" s="15">
        <v>1704</v>
      </c>
      <c r="BT43" s="15">
        <v>81379</v>
      </c>
      <c r="BU43" s="15">
        <v>80915</v>
      </c>
      <c r="BV43" s="15">
        <v>77235</v>
      </c>
      <c r="BW43" s="15">
        <v>3680</v>
      </c>
      <c r="BX43" s="15">
        <v>464</v>
      </c>
      <c r="BY43" s="28" t="s">
        <v>142</v>
      </c>
      <c r="BZ43" s="29"/>
      <c r="CA43" s="13" t="s">
        <v>135</v>
      </c>
      <c r="CB43" s="2" t="s">
        <v>102</v>
      </c>
      <c r="CC43" s="10"/>
      <c r="CD43" s="15">
        <v>100372</v>
      </c>
      <c r="CE43" s="15">
        <v>95620</v>
      </c>
      <c r="CF43" s="15">
        <v>92341</v>
      </c>
      <c r="CG43" s="15">
        <v>3279</v>
      </c>
      <c r="CH43" s="15">
        <v>4752</v>
      </c>
      <c r="CI43" s="15">
        <v>92743</v>
      </c>
      <c r="CJ43" s="15">
        <v>91099</v>
      </c>
      <c r="CK43" s="15">
        <v>89853</v>
      </c>
      <c r="CL43" s="15">
        <v>1246</v>
      </c>
      <c r="CM43" s="15">
        <v>1644</v>
      </c>
      <c r="CN43" s="15"/>
      <c r="CO43" s="15">
        <v>125484</v>
      </c>
      <c r="CP43" s="15">
        <v>120157</v>
      </c>
      <c r="CQ43" s="15">
        <v>119325</v>
      </c>
      <c r="CR43" s="15">
        <v>832</v>
      </c>
      <c r="CS43" s="15">
        <v>5327</v>
      </c>
      <c r="CT43" s="15" t="s">
        <v>167</v>
      </c>
      <c r="CU43" s="15" t="s">
        <v>167</v>
      </c>
      <c r="CV43" s="15" t="s">
        <v>167</v>
      </c>
      <c r="CW43" s="15" t="s">
        <v>167</v>
      </c>
      <c r="CX43" s="15" t="s">
        <v>167</v>
      </c>
      <c r="CY43" s="28" t="s">
        <v>142</v>
      </c>
      <c r="CZ43" s="29"/>
      <c r="DA43" s="13" t="s">
        <v>135</v>
      </c>
      <c r="DB43" s="2" t="s">
        <v>102</v>
      </c>
      <c r="DC43" s="10"/>
      <c r="DD43" s="15">
        <v>81763</v>
      </c>
      <c r="DE43" s="15">
        <v>81150</v>
      </c>
      <c r="DF43" s="15">
        <v>78326</v>
      </c>
      <c r="DG43" s="15">
        <v>2824</v>
      </c>
      <c r="DH43" s="15">
        <v>613</v>
      </c>
    </row>
    <row r="44" spans="1:112" ht="13.5" customHeight="1">
      <c r="A44" s="13" t="s">
        <v>136</v>
      </c>
      <c r="B44" s="2" t="s">
        <v>37</v>
      </c>
      <c r="C44" s="10"/>
      <c r="D44" s="14">
        <v>109246</v>
      </c>
      <c r="E44" s="3">
        <v>106086</v>
      </c>
      <c r="F44" s="3">
        <v>101417</v>
      </c>
      <c r="G44" s="3">
        <v>4669</v>
      </c>
      <c r="H44" s="3">
        <v>3160</v>
      </c>
      <c r="I44" s="15">
        <v>127322</v>
      </c>
      <c r="J44" s="15">
        <v>116573</v>
      </c>
      <c r="K44" s="15">
        <v>113254</v>
      </c>
      <c r="L44" s="15">
        <v>3319</v>
      </c>
      <c r="M44" s="15">
        <v>10749</v>
      </c>
      <c r="N44" s="15"/>
      <c r="O44" s="15">
        <v>126048</v>
      </c>
      <c r="P44" s="15">
        <v>120076</v>
      </c>
      <c r="Q44" s="15">
        <v>115921</v>
      </c>
      <c r="R44" s="15">
        <v>4155</v>
      </c>
      <c r="S44" s="15">
        <v>5972</v>
      </c>
      <c r="T44" s="15">
        <v>126629</v>
      </c>
      <c r="U44" s="15">
        <v>121431</v>
      </c>
      <c r="V44" s="15">
        <v>112583</v>
      </c>
      <c r="W44" s="15">
        <v>8848</v>
      </c>
      <c r="X44" s="15">
        <v>5198</v>
      </c>
      <c r="Y44" s="30" t="s">
        <v>103</v>
      </c>
      <c r="Z44" s="29"/>
      <c r="AA44" s="13" t="s">
        <v>136</v>
      </c>
      <c r="AB44" s="2" t="s">
        <v>104</v>
      </c>
      <c r="AC44" s="10"/>
      <c r="AD44" s="15">
        <v>171804</v>
      </c>
      <c r="AE44" s="15">
        <v>152203</v>
      </c>
      <c r="AF44" s="15">
        <v>150560</v>
      </c>
      <c r="AG44" s="15">
        <v>1643</v>
      </c>
      <c r="AH44" s="15">
        <v>19601</v>
      </c>
      <c r="AI44" s="15">
        <v>132749</v>
      </c>
      <c r="AJ44" s="15">
        <v>127840</v>
      </c>
      <c r="AK44" s="15">
        <v>121685</v>
      </c>
      <c r="AL44" s="15">
        <v>6155</v>
      </c>
      <c r="AM44" s="15">
        <v>4909</v>
      </c>
      <c r="AN44" s="15"/>
      <c r="AO44" s="15">
        <v>128570</v>
      </c>
      <c r="AP44" s="15">
        <v>124744</v>
      </c>
      <c r="AQ44" s="15">
        <v>110852</v>
      </c>
      <c r="AR44" s="15">
        <v>13892</v>
      </c>
      <c r="AS44" s="15">
        <v>3826</v>
      </c>
      <c r="AT44" s="15">
        <v>103800</v>
      </c>
      <c r="AU44" s="15">
        <v>100607</v>
      </c>
      <c r="AV44" s="15">
        <v>97910</v>
      </c>
      <c r="AW44" s="15">
        <v>2697</v>
      </c>
      <c r="AX44" s="15">
        <v>3193</v>
      </c>
      <c r="AY44" s="30" t="s">
        <v>103</v>
      </c>
      <c r="AZ44" s="29"/>
      <c r="BA44" s="13" t="s">
        <v>136</v>
      </c>
      <c r="BB44" s="2" t="s">
        <v>104</v>
      </c>
      <c r="BC44" s="10"/>
      <c r="BD44" s="15">
        <v>133339</v>
      </c>
      <c r="BE44" s="15">
        <v>125365</v>
      </c>
      <c r="BF44" s="15">
        <v>122682</v>
      </c>
      <c r="BG44" s="15">
        <v>2683</v>
      </c>
      <c r="BH44" s="15">
        <v>7974</v>
      </c>
      <c r="BI44" s="15">
        <v>94309</v>
      </c>
      <c r="BJ44" s="15">
        <v>91779</v>
      </c>
      <c r="BK44" s="15">
        <v>87896</v>
      </c>
      <c r="BL44" s="15">
        <v>3883</v>
      </c>
      <c r="BM44" s="15">
        <v>2530</v>
      </c>
      <c r="BN44" s="15"/>
      <c r="BO44" s="15">
        <v>133639</v>
      </c>
      <c r="BP44" s="15">
        <v>127330</v>
      </c>
      <c r="BQ44" s="15">
        <v>124408</v>
      </c>
      <c r="BR44" s="15">
        <v>2922</v>
      </c>
      <c r="BS44" s="15">
        <v>6309</v>
      </c>
      <c r="BT44" s="15">
        <v>81855</v>
      </c>
      <c r="BU44" s="15">
        <v>81092</v>
      </c>
      <c r="BV44" s="15">
        <v>77139</v>
      </c>
      <c r="BW44" s="15">
        <v>3953</v>
      </c>
      <c r="BX44" s="15">
        <v>763</v>
      </c>
      <c r="BY44" s="30" t="s">
        <v>103</v>
      </c>
      <c r="BZ44" s="29"/>
      <c r="CA44" s="13" t="s">
        <v>136</v>
      </c>
      <c r="CB44" s="2" t="s">
        <v>104</v>
      </c>
      <c r="CC44" s="10"/>
      <c r="CD44" s="15">
        <v>103047</v>
      </c>
      <c r="CE44" s="15">
        <v>101586</v>
      </c>
      <c r="CF44" s="15">
        <v>97506</v>
      </c>
      <c r="CG44" s="15">
        <v>4080</v>
      </c>
      <c r="CH44" s="15">
        <v>1461</v>
      </c>
      <c r="CI44" s="15">
        <v>98310</v>
      </c>
      <c r="CJ44" s="15">
        <v>95551</v>
      </c>
      <c r="CK44" s="15">
        <v>94189</v>
      </c>
      <c r="CL44" s="15">
        <v>1362</v>
      </c>
      <c r="CM44" s="15">
        <v>2759</v>
      </c>
      <c r="CN44" s="15"/>
      <c r="CO44" s="15">
        <v>139751</v>
      </c>
      <c r="CP44" s="15">
        <v>134078</v>
      </c>
      <c r="CQ44" s="15">
        <v>130239</v>
      </c>
      <c r="CR44" s="15">
        <v>3839</v>
      </c>
      <c r="CS44" s="15">
        <v>5673</v>
      </c>
      <c r="CT44" s="15">
        <v>128759</v>
      </c>
      <c r="CU44" s="15">
        <v>121940</v>
      </c>
      <c r="CV44" s="15">
        <v>114922</v>
      </c>
      <c r="CW44" s="15">
        <v>7018</v>
      </c>
      <c r="CX44" s="15">
        <v>6819</v>
      </c>
      <c r="CY44" s="30" t="s">
        <v>103</v>
      </c>
      <c r="CZ44" s="29"/>
      <c r="DA44" s="13" t="s">
        <v>136</v>
      </c>
      <c r="DB44" s="2" t="s">
        <v>104</v>
      </c>
      <c r="DC44" s="10"/>
      <c r="DD44" s="15">
        <v>100684</v>
      </c>
      <c r="DE44" s="15">
        <v>99348</v>
      </c>
      <c r="DF44" s="15">
        <v>94525</v>
      </c>
      <c r="DG44" s="15">
        <v>4823</v>
      </c>
      <c r="DH44" s="15">
        <v>1336</v>
      </c>
    </row>
    <row r="45" spans="1:112" ht="13.5" customHeight="1">
      <c r="A45" s="33" t="s">
        <v>144</v>
      </c>
      <c r="B45" s="2" t="s">
        <v>36</v>
      </c>
      <c r="C45" s="10"/>
      <c r="D45" s="14">
        <v>102782</v>
      </c>
      <c r="E45" s="3">
        <v>99648</v>
      </c>
      <c r="F45" s="3">
        <v>96238</v>
      </c>
      <c r="G45" s="3">
        <v>3410</v>
      </c>
      <c r="H45" s="3">
        <v>3134</v>
      </c>
      <c r="I45" s="15" t="s">
        <v>167</v>
      </c>
      <c r="J45" s="15" t="s">
        <v>167</v>
      </c>
      <c r="K45" s="15" t="s">
        <v>167</v>
      </c>
      <c r="L45" s="15" t="s">
        <v>167</v>
      </c>
      <c r="M45" s="15" t="s">
        <v>167</v>
      </c>
      <c r="N45" s="15"/>
      <c r="O45" s="15">
        <v>67697</v>
      </c>
      <c r="P45" s="15">
        <v>60857</v>
      </c>
      <c r="Q45" s="15">
        <v>60857</v>
      </c>
      <c r="R45" s="15">
        <v>0</v>
      </c>
      <c r="S45" s="15">
        <v>6840</v>
      </c>
      <c r="T45" s="15">
        <v>126216</v>
      </c>
      <c r="U45" s="15">
        <v>121100</v>
      </c>
      <c r="V45" s="15">
        <v>110358</v>
      </c>
      <c r="W45" s="15">
        <v>10742</v>
      </c>
      <c r="X45" s="15">
        <v>5116</v>
      </c>
      <c r="Y45" s="30" t="s">
        <v>156</v>
      </c>
      <c r="Z45" s="29"/>
      <c r="AA45" s="33" t="s">
        <v>144</v>
      </c>
      <c r="AB45" s="2" t="s">
        <v>102</v>
      </c>
      <c r="AC45" s="10"/>
      <c r="AD45" s="15">
        <v>143022</v>
      </c>
      <c r="AE45" s="15">
        <v>141780</v>
      </c>
      <c r="AF45" s="15">
        <v>141422</v>
      </c>
      <c r="AG45" s="15">
        <v>358</v>
      </c>
      <c r="AH45" s="15">
        <v>1242</v>
      </c>
      <c r="AI45" s="15">
        <v>162464</v>
      </c>
      <c r="AJ45" s="15">
        <v>162464</v>
      </c>
      <c r="AK45" s="15">
        <v>153203</v>
      </c>
      <c r="AL45" s="15">
        <v>9261</v>
      </c>
      <c r="AM45" s="15">
        <v>0</v>
      </c>
      <c r="AN45" s="15"/>
      <c r="AO45" s="15">
        <v>96062</v>
      </c>
      <c r="AP45" s="15">
        <v>94603</v>
      </c>
      <c r="AQ45" s="15">
        <v>81143</v>
      </c>
      <c r="AR45" s="15">
        <v>13460</v>
      </c>
      <c r="AS45" s="15">
        <v>1459</v>
      </c>
      <c r="AT45" s="15">
        <v>106760</v>
      </c>
      <c r="AU45" s="15">
        <v>101092</v>
      </c>
      <c r="AV45" s="15">
        <v>98863</v>
      </c>
      <c r="AW45" s="15">
        <v>2229</v>
      </c>
      <c r="AX45" s="15">
        <v>5668</v>
      </c>
      <c r="AY45" s="30" t="s">
        <v>156</v>
      </c>
      <c r="AZ45" s="29"/>
      <c r="BA45" s="33" t="s">
        <v>144</v>
      </c>
      <c r="BB45" s="2" t="s">
        <v>102</v>
      </c>
      <c r="BC45" s="10"/>
      <c r="BD45" s="15">
        <v>125141</v>
      </c>
      <c r="BE45" s="15">
        <v>118165</v>
      </c>
      <c r="BF45" s="15">
        <v>115804</v>
      </c>
      <c r="BG45" s="15">
        <v>2361</v>
      </c>
      <c r="BH45" s="15">
        <v>6976</v>
      </c>
      <c r="BI45" s="15">
        <v>124538</v>
      </c>
      <c r="BJ45" s="15">
        <v>124156</v>
      </c>
      <c r="BK45" s="15">
        <v>108414</v>
      </c>
      <c r="BL45" s="15">
        <v>15742</v>
      </c>
      <c r="BM45" s="15">
        <v>382</v>
      </c>
      <c r="BN45" s="15"/>
      <c r="BO45" s="15">
        <v>105012</v>
      </c>
      <c r="BP45" s="15">
        <v>102550</v>
      </c>
      <c r="BQ45" s="15">
        <v>101145</v>
      </c>
      <c r="BR45" s="15">
        <v>1405</v>
      </c>
      <c r="BS45" s="15">
        <v>2462</v>
      </c>
      <c r="BT45" s="15">
        <v>83988</v>
      </c>
      <c r="BU45" s="15">
        <v>83178</v>
      </c>
      <c r="BV45" s="15">
        <v>79855</v>
      </c>
      <c r="BW45" s="15">
        <v>3323</v>
      </c>
      <c r="BX45" s="15">
        <v>810</v>
      </c>
      <c r="BY45" s="30" t="s">
        <v>156</v>
      </c>
      <c r="BZ45" s="29"/>
      <c r="CA45" s="33" t="s">
        <v>144</v>
      </c>
      <c r="CB45" s="2" t="s">
        <v>102</v>
      </c>
      <c r="CC45" s="10"/>
      <c r="CD45" s="15">
        <v>103024</v>
      </c>
      <c r="CE45" s="15">
        <v>99079</v>
      </c>
      <c r="CF45" s="15">
        <v>96358</v>
      </c>
      <c r="CG45" s="15">
        <v>2721</v>
      </c>
      <c r="CH45" s="15">
        <v>3945</v>
      </c>
      <c r="CI45" s="15">
        <v>88124</v>
      </c>
      <c r="CJ45" s="15">
        <v>87908</v>
      </c>
      <c r="CK45" s="15">
        <v>86783</v>
      </c>
      <c r="CL45" s="15">
        <v>1125</v>
      </c>
      <c r="CM45" s="15">
        <v>216</v>
      </c>
      <c r="CN45" s="15"/>
      <c r="CO45" s="15">
        <v>123898</v>
      </c>
      <c r="CP45" s="15">
        <v>119614</v>
      </c>
      <c r="CQ45" s="15">
        <v>118522</v>
      </c>
      <c r="CR45" s="15">
        <v>1092</v>
      </c>
      <c r="CS45" s="15">
        <v>4284</v>
      </c>
      <c r="CT45" s="15" t="s">
        <v>167</v>
      </c>
      <c r="CU45" s="15" t="s">
        <v>167</v>
      </c>
      <c r="CV45" s="15" t="s">
        <v>167</v>
      </c>
      <c r="CW45" s="15" t="s">
        <v>167</v>
      </c>
      <c r="CX45" s="15" t="s">
        <v>167</v>
      </c>
      <c r="CY45" s="30" t="s">
        <v>156</v>
      </c>
      <c r="CZ45" s="29"/>
      <c r="DA45" s="33" t="s">
        <v>144</v>
      </c>
      <c r="DB45" s="2" t="s">
        <v>102</v>
      </c>
      <c r="DC45" s="10"/>
      <c r="DD45" s="15">
        <v>80404</v>
      </c>
      <c r="DE45" s="15">
        <v>79674</v>
      </c>
      <c r="DF45" s="15">
        <v>77241</v>
      </c>
      <c r="DG45" s="15">
        <v>2433</v>
      </c>
      <c r="DH45" s="15">
        <v>730</v>
      </c>
    </row>
    <row r="46" spans="1:112" ht="13.5" customHeight="1">
      <c r="A46" s="34">
        <v>2017</v>
      </c>
      <c r="B46" s="2" t="s">
        <v>37</v>
      </c>
      <c r="C46" s="10"/>
      <c r="D46" s="24">
        <v>110072</v>
      </c>
      <c r="E46" s="15">
        <v>106923</v>
      </c>
      <c r="F46" s="15">
        <v>102394</v>
      </c>
      <c r="G46" s="15">
        <v>4529</v>
      </c>
      <c r="H46" s="15">
        <v>3149</v>
      </c>
      <c r="I46" s="15">
        <v>127688</v>
      </c>
      <c r="J46" s="15">
        <v>116958</v>
      </c>
      <c r="K46" s="15">
        <v>114032</v>
      </c>
      <c r="L46" s="15">
        <v>2926</v>
      </c>
      <c r="M46" s="15">
        <v>10730</v>
      </c>
      <c r="N46" s="15"/>
      <c r="O46" s="15">
        <v>112460</v>
      </c>
      <c r="P46" s="15">
        <v>108187</v>
      </c>
      <c r="Q46" s="15">
        <v>105379</v>
      </c>
      <c r="R46" s="15">
        <v>2808</v>
      </c>
      <c r="S46" s="15">
        <v>4273</v>
      </c>
      <c r="T46" s="15">
        <v>129529</v>
      </c>
      <c r="U46" s="15">
        <v>124205</v>
      </c>
      <c r="V46" s="15">
        <v>114891</v>
      </c>
      <c r="W46" s="15">
        <v>9314</v>
      </c>
      <c r="X46" s="15">
        <v>5324</v>
      </c>
      <c r="Y46" s="30" t="s">
        <v>103</v>
      </c>
      <c r="Z46" s="29"/>
      <c r="AA46" s="34">
        <v>2017</v>
      </c>
      <c r="AB46" s="2" t="s">
        <v>154</v>
      </c>
      <c r="AC46" s="10"/>
      <c r="AD46" s="15">
        <v>172665</v>
      </c>
      <c r="AE46" s="15">
        <v>157579</v>
      </c>
      <c r="AF46" s="15">
        <v>155108</v>
      </c>
      <c r="AG46" s="15">
        <v>2471</v>
      </c>
      <c r="AH46" s="15">
        <v>15086</v>
      </c>
      <c r="AI46" s="15">
        <v>139350</v>
      </c>
      <c r="AJ46" s="15">
        <v>132854</v>
      </c>
      <c r="AK46" s="15">
        <v>127141</v>
      </c>
      <c r="AL46" s="15">
        <v>5713</v>
      </c>
      <c r="AM46" s="15">
        <v>6496</v>
      </c>
      <c r="AN46" s="15"/>
      <c r="AO46" s="15">
        <v>131592</v>
      </c>
      <c r="AP46" s="15">
        <v>128043</v>
      </c>
      <c r="AQ46" s="15">
        <v>114702</v>
      </c>
      <c r="AR46" s="15">
        <v>13341</v>
      </c>
      <c r="AS46" s="15">
        <v>3549</v>
      </c>
      <c r="AT46" s="15">
        <v>104677</v>
      </c>
      <c r="AU46" s="15">
        <v>101441</v>
      </c>
      <c r="AV46" s="15">
        <v>98833</v>
      </c>
      <c r="AW46" s="15">
        <v>2608</v>
      </c>
      <c r="AX46" s="15">
        <v>3236</v>
      </c>
      <c r="AY46" s="30" t="s">
        <v>103</v>
      </c>
      <c r="AZ46" s="29"/>
      <c r="BA46" s="34">
        <v>2017</v>
      </c>
      <c r="BB46" s="2" t="s">
        <v>151</v>
      </c>
      <c r="BC46" s="10"/>
      <c r="BD46" s="15">
        <v>135838</v>
      </c>
      <c r="BE46" s="15">
        <v>128032</v>
      </c>
      <c r="BF46" s="15">
        <v>125516</v>
      </c>
      <c r="BG46" s="15">
        <v>2516</v>
      </c>
      <c r="BH46" s="15">
        <v>7806</v>
      </c>
      <c r="BI46" s="15">
        <v>94081</v>
      </c>
      <c r="BJ46" s="15">
        <v>91452</v>
      </c>
      <c r="BK46" s="15">
        <v>88372</v>
      </c>
      <c r="BL46" s="15">
        <v>3080</v>
      </c>
      <c r="BM46" s="15">
        <v>2629</v>
      </c>
      <c r="BN46" s="15"/>
      <c r="BO46" s="15">
        <v>139962</v>
      </c>
      <c r="BP46" s="15">
        <v>133025</v>
      </c>
      <c r="BQ46" s="15">
        <v>129270</v>
      </c>
      <c r="BR46" s="15">
        <v>3755</v>
      </c>
      <c r="BS46" s="15">
        <v>6937</v>
      </c>
      <c r="BT46" s="15">
        <v>81731</v>
      </c>
      <c r="BU46" s="15">
        <v>81052</v>
      </c>
      <c r="BV46" s="15">
        <v>77214</v>
      </c>
      <c r="BW46" s="15">
        <v>3838</v>
      </c>
      <c r="BX46" s="15">
        <v>679</v>
      </c>
      <c r="BY46" s="30" t="s">
        <v>103</v>
      </c>
      <c r="BZ46" s="29"/>
      <c r="CA46" s="34">
        <v>2017</v>
      </c>
      <c r="CB46" s="2" t="s">
        <v>151</v>
      </c>
      <c r="CC46" s="10"/>
      <c r="CD46" s="15">
        <v>103047</v>
      </c>
      <c r="CE46" s="15">
        <v>101212</v>
      </c>
      <c r="CF46" s="15">
        <v>97123</v>
      </c>
      <c r="CG46" s="15">
        <v>4089</v>
      </c>
      <c r="CH46" s="15">
        <v>1835</v>
      </c>
      <c r="CI46" s="15">
        <v>100934</v>
      </c>
      <c r="CJ46" s="15">
        <v>98042</v>
      </c>
      <c r="CK46" s="15">
        <v>96681</v>
      </c>
      <c r="CL46" s="15">
        <v>1361</v>
      </c>
      <c r="CM46" s="15">
        <v>2892</v>
      </c>
      <c r="CN46" s="15"/>
      <c r="CO46" s="15">
        <v>140799</v>
      </c>
      <c r="CP46" s="15">
        <v>135105</v>
      </c>
      <c r="CQ46" s="15">
        <v>131472</v>
      </c>
      <c r="CR46" s="15">
        <v>3633</v>
      </c>
      <c r="CS46" s="15">
        <v>5694</v>
      </c>
      <c r="CT46" s="15">
        <v>136946</v>
      </c>
      <c r="CU46" s="15">
        <v>130611</v>
      </c>
      <c r="CV46" s="15">
        <v>123383</v>
      </c>
      <c r="CW46" s="15">
        <v>7228</v>
      </c>
      <c r="CX46" s="15">
        <v>6335</v>
      </c>
      <c r="CY46" s="30" t="s">
        <v>103</v>
      </c>
      <c r="CZ46" s="29"/>
      <c r="DA46" s="34">
        <v>2017</v>
      </c>
      <c r="DB46" s="2" t="s">
        <v>151</v>
      </c>
      <c r="DC46" s="10"/>
      <c r="DD46" s="15">
        <v>101499</v>
      </c>
      <c r="DE46" s="15">
        <v>100204</v>
      </c>
      <c r="DF46" s="15">
        <v>95414</v>
      </c>
      <c r="DG46" s="15">
        <v>4790</v>
      </c>
      <c r="DH46" s="15">
        <v>1295</v>
      </c>
    </row>
    <row r="47" spans="1:112" ht="13.5" customHeight="1">
      <c r="A47" s="33" t="s">
        <v>145</v>
      </c>
      <c r="B47" s="2" t="s">
        <v>36</v>
      </c>
      <c r="C47" s="10"/>
      <c r="D47" s="14">
        <v>98937</v>
      </c>
      <c r="E47" s="3">
        <v>96814</v>
      </c>
      <c r="F47" s="3">
        <v>94008</v>
      </c>
      <c r="G47" s="3">
        <v>2806</v>
      </c>
      <c r="H47" s="3">
        <v>2123</v>
      </c>
      <c r="I47" s="15" t="s">
        <v>167</v>
      </c>
      <c r="J47" s="15" t="s">
        <v>167</v>
      </c>
      <c r="K47" s="15" t="s">
        <v>167</v>
      </c>
      <c r="L47" s="15" t="s">
        <v>167</v>
      </c>
      <c r="M47" s="15" t="s">
        <v>167</v>
      </c>
      <c r="N47" s="15"/>
      <c r="O47" s="15">
        <v>142675</v>
      </c>
      <c r="P47" s="15">
        <v>142675</v>
      </c>
      <c r="Q47" s="15">
        <v>140251</v>
      </c>
      <c r="R47" s="15">
        <v>2424</v>
      </c>
      <c r="S47" s="15">
        <v>0</v>
      </c>
      <c r="T47" s="15">
        <v>119405</v>
      </c>
      <c r="U47" s="15">
        <v>115214</v>
      </c>
      <c r="V47" s="15">
        <v>105689</v>
      </c>
      <c r="W47" s="15">
        <v>9525</v>
      </c>
      <c r="X47" s="15">
        <v>4191</v>
      </c>
      <c r="Y47" s="30" t="s">
        <v>157</v>
      </c>
      <c r="Z47" s="29"/>
      <c r="AA47" s="33" t="s">
        <v>145</v>
      </c>
      <c r="AB47" s="2" t="s">
        <v>102</v>
      </c>
      <c r="AC47" s="10"/>
      <c r="AD47" s="15">
        <v>144759</v>
      </c>
      <c r="AE47" s="15">
        <v>143539</v>
      </c>
      <c r="AF47" s="15">
        <v>143351</v>
      </c>
      <c r="AG47" s="15">
        <v>188</v>
      </c>
      <c r="AH47" s="15">
        <v>1220</v>
      </c>
      <c r="AI47" s="15">
        <v>158843</v>
      </c>
      <c r="AJ47" s="15">
        <v>157898</v>
      </c>
      <c r="AK47" s="15">
        <v>152379</v>
      </c>
      <c r="AL47" s="15">
        <v>5519</v>
      </c>
      <c r="AM47" s="15">
        <v>945</v>
      </c>
      <c r="AN47" s="15"/>
      <c r="AO47" s="15">
        <v>134475</v>
      </c>
      <c r="AP47" s="15">
        <v>127491</v>
      </c>
      <c r="AQ47" s="15">
        <v>118510</v>
      </c>
      <c r="AR47" s="15">
        <v>8981</v>
      </c>
      <c r="AS47" s="15">
        <v>6984</v>
      </c>
      <c r="AT47" s="15">
        <v>106964</v>
      </c>
      <c r="AU47" s="15">
        <v>103512</v>
      </c>
      <c r="AV47" s="15">
        <v>100771</v>
      </c>
      <c r="AW47" s="15">
        <v>2741</v>
      </c>
      <c r="AX47" s="15">
        <v>3452</v>
      </c>
      <c r="AY47" s="30" t="s">
        <v>157</v>
      </c>
      <c r="AZ47" s="29"/>
      <c r="BA47" s="33" t="s">
        <v>145</v>
      </c>
      <c r="BB47" s="2" t="s">
        <v>102</v>
      </c>
      <c r="BC47" s="10"/>
      <c r="BD47" s="15">
        <v>128348</v>
      </c>
      <c r="BE47" s="15">
        <v>124041</v>
      </c>
      <c r="BF47" s="15">
        <v>122312</v>
      </c>
      <c r="BG47" s="15">
        <v>1729</v>
      </c>
      <c r="BH47" s="15">
        <v>4307</v>
      </c>
      <c r="BI47" s="15">
        <v>107367</v>
      </c>
      <c r="BJ47" s="15">
        <v>106452</v>
      </c>
      <c r="BK47" s="15">
        <v>94725</v>
      </c>
      <c r="BL47" s="15">
        <v>11727</v>
      </c>
      <c r="BM47" s="15">
        <v>915</v>
      </c>
      <c r="BN47" s="15"/>
      <c r="BO47" s="15">
        <v>162254</v>
      </c>
      <c r="BP47" s="15">
        <v>157206</v>
      </c>
      <c r="BQ47" s="15">
        <v>147544</v>
      </c>
      <c r="BR47" s="15">
        <v>9662</v>
      </c>
      <c r="BS47" s="15">
        <v>5048</v>
      </c>
      <c r="BT47" s="15">
        <v>82204</v>
      </c>
      <c r="BU47" s="15">
        <v>81823</v>
      </c>
      <c r="BV47" s="15">
        <v>79001</v>
      </c>
      <c r="BW47" s="15">
        <v>2822</v>
      </c>
      <c r="BX47" s="15">
        <v>381</v>
      </c>
      <c r="BY47" s="30" t="s">
        <v>157</v>
      </c>
      <c r="BZ47" s="29"/>
      <c r="CA47" s="33" t="s">
        <v>145</v>
      </c>
      <c r="CB47" s="2" t="s">
        <v>102</v>
      </c>
      <c r="CC47" s="10"/>
      <c r="CD47" s="15">
        <v>90263</v>
      </c>
      <c r="CE47" s="15">
        <v>89531</v>
      </c>
      <c r="CF47" s="15">
        <v>86985</v>
      </c>
      <c r="CG47" s="15">
        <v>2546</v>
      </c>
      <c r="CH47" s="15">
        <v>732</v>
      </c>
      <c r="CI47" s="15">
        <v>111485</v>
      </c>
      <c r="CJ47" s="15">
        <v>109808</v>
      </c>
      <c r="CK47" s="15">
        <v>108958</v>
      </c>
      <c r="CL47" s="15">
        <v>850</v>
      </c>
      <c r="CM47" s="15">
        <v>1677</v>
      </c>
      <c r="CN47" s="15"/>
      <c r="CO47" s="15">
        <v>94101</v>
      </c>
      <c r="CP47" s="15">
        <v>92018</v>
      </c>
      <c r="CQ47" s="15">
        <v>90874</v>
      </c>
      <c r="CR47" s="15">
        <v>1144</v>
      </c>
      <c r="CS47" s="15">
        <v>2083</v>
      </c>
      <c r="CT47" s="15" t="s">
        <v>167</v>
      </c>
      <c r="CU47" s="15" t="s">
        <v>167</v>
      </c>
      <c r="CV47" s="15" t="s">
        <v>167</v>
      </c>
      <c r="CW47" s="15" t="s">
        <v>167</v>
      </c>
      <c r="CX47" s="15" t="s">
        <v>167</v>
      </c>
      <c r="CY47" s="30" t="s">
        <v>157</v>
      </c>
      <c r="CZ47" s="29"/>
      <c r="DA47" s="33" t="s">
        <v>145</v>
      </c>
      <c r="DB47" s="2" t="s">
        <v>102</v>
      </c>
      <c r="DC47" s="10"/>
      <c r="DD47" s="15">
        <v>80981</v>
      </c>
      <c r="DE47" s="15">
        <v>80326</v>
      </c>
      <c r="DF47" s="15">
        <v>78556</v>
      </c>
      <c r="DG47" s="15">
        <v>1770</v>
      </c>
      <c r="DH47" s="15">
        <v>655</v>
      </c>
    </row>
    <row r="48" spans="1:112" ht="13.5" customHeight="1">
      <c r="A48" s="34">
        <v>2018</v>
      </c>
      <c r="B48" s="2" t="s">
        <v>37</v>
      </c>
      <c r="C48" s="10"/>
      <c r="D48" s="14">
        <v>111656</v>
      </c>
      <c r="E48" s="3">
        <v>108521</v>
      </c>
      <c r="F48" s="3">
        <v>104024</v>
      </c>
      <c r="G48" s="3">
        <v>4497</v>
      </c>
      <c r="H48" s="3">
        <v>3135</v>
      </c>
      <c r="I48" s="15">
        <v>139811</v>
      </c>
      <c r="J48" s="15">
        <v>127714</v>
      </c>
      <c r="K48" s="15">
        <v>123933</v>
      </c>
      <c r="L48" s="15">
        <v>3781</v>
      </c>
      <c r="M48" s="15">
        <v>12097</v>
      </c>
      <c r="N48" s="15"/>
      <c r="O48" s="15">
        <v>123117</v>
      </c>
      <c r="P48" s="15">
        <v>117400</v>
      </c>
      <c r="Q48" s="15">
        <v>115173</v>
      </c>
      <c r="R48" s="15">
        <v>2227</v>
      </c>
      <c r="S48" s="15">
        <v>5717</v>
      </c>
      <c r="T48" s="15">
        <v>131866</v>
      </c>
      <c r="U48" s="15">
        <v>126609</v>
      </c>
      <c r="V48" s="15">
        <v>117209</v>
      </c>
      <c r="W48" s="15">
        <v>9400</v>
      </c>
      <c r="X48" s="15">
        <v>5257</v>
      </c>
      <c r="Y48" s="30" t="s">
        <v>103</v>
      </c>
      <c r="Z48" s="29"/>
      <c r="AA48" s="34">
        <v>2018</v>
      </c>
      <c r="AB48" s="2" t="s">
        <v>104</v>
      </c>
      <c r="AC48" s="10"/>
      <c r="AD48" s="15">
        <v>163899</v>
      </c>
      <c r="AE48" s="15">
        <v>146386</v>
      </c>
      <c r="AF48" s="15">
        <v>144649</v>
      </c>
      <c r="AG48" s="15">
        <v>1737</v>
      </c>
      <c r="AH48" s="15">
        <v>17513</v>
      </c>
      <c r="AI48" s="15">
        <v>129403</v>
      </c>
      <c r="AJ48" s="15">
        <v>124455</v>
      </c>
      <c r="AK48" s="15">
        <v>120776</v>
      </c>
      <c r="AL48" s="15">
        <v>3679</v>
      </c>
      <c r="AM48" s="15">
        <v>4948</v>
      </c>
      <c r="AN48" s="15"/>
      <c r="AO48" s="15">
        <v>126016</v>
      </c>
      <c r="AP48" s="15">
        <v>122466</v>
      </c>
      <c r="AQ48" s="15">
        <v>110306</v>
      </c>
      <c r="AR48" s="15">
        <v>12160</v>
      </c>
      <c r="AS48" s="15">
        <v>3550</v>
      </c>
      <c r="AT48" s="15">
        <v>105738</v>
      </c>
      <c r="AU48" s="15">
        <v>102674</v>
      </c>
      <c r="AV48" s="15">
        <v>99981</v>
      </c>
      <c r="AW48" s="15">
        <v>2693</v>
      </c>
      <c r="AX48" s="15">
        <v>3064</v>
      </c>
      <c r="AY48" s="30" t="s">
        <v>103</v>
      </c>
      <c r="AZ48" s="29"/>
      <c r="BA48" s="34">
        <v>2018</v>
      </c>
      <c r="BB48" s="2" t="s">
        <v>104</v>
      </c>
      <c r="BC48" s="10"/>
      <c r="BD48" s="15">
        <v>144282</v>
      </c>
      <c r="BE48" s="15">
        <v>135530</v>
      </c>
      <c r="BF48" s="15">
        <v>132852</v>
      </c>
      <c r="BG48" s="15">
        <v>2678</v>
      </c>
      <c r="BH48" s="15">
        <v>8752</v>
      </c>
      <c r="BI48" s="15">
        <v>95786</v>
      </c>
      <c r="BJ48" s="15">
        <v>93410</v>
      </c>
      <c r="BK48" s="15">
        <v>90951</v>
      </c>
      <c r="BL48" s="15">
        <v>2459</v>
      </c>
      <c r="BM48" s="15">
        <v>2376</v>
      </c>
      <c r="BN48" s="15"/>
      <c r="BO48" s="15">
        <v>139086</v>
      </c>
      <c r="BP48" s="15">
        <v>133487</v>
      </c>
      <c r="BQ48" s="15">
        <v>128589</v>
      </c>
      <c r="BR48" s="15">
        <v>4898</v>
      </c>
      <c r="BS48" s="15">
        <v>5599</v>
      </c>
      <c r="BT48" s="15">
        <v>81028</v>
      </c>
      <c r="BU48" s="15">
        <v>80331</v>
      </c>
      <c r="BV48" s="15">
        <v>76627</v>
      </c>
      <c r="BW48" s="15">
        <v>3704</v>
      </c>
      <c r="BX48" s="15">
        <v>697</v>
      </c>
      <c r="BY48" s="30" t="s">
        <v>103</v>
      </c>
      <c r="BZ48" s="29"/>
      <c r="CA48" s="34">
        <v>2018</v>
      </c>
      <c r="CB48" s="2" t="s">
        <v>104</v>
      </c>
      <c r="CC48" s="10"/>
      <c r="CD48" s="15">
        <v>101264</v>
      </c>
      <c r="CE48" s="15">
        <v>99352</v>
      </c>
      <c r="CF48" s="15">
        <v>95328</v>
      </c>
      <c r="CG48" s="15">
        <v>4024</v>
      </c>
      <c r="CH48" s="15">
        <v>1912</v>
      </c>
      <c r="CI48" s="15">
        <v>100418</v>
      </c>
      <c r="CJ48" s="15">
        <v>98000</v>
      </c>
      <c r="CK48" s="15">
        <v>96856</v>
      </c>
      <c r="CL48" s="15">
        <v>1144</v>
      </c>
      <c r="CM48" s="15">
        <v>2418</v>
      </c>
      <c r="CN48" s="15"/>
      <c r="CO48" s="15">
        <v>142355</v>
      </c>
      <c r="CP48" s="15">
        <v>136623</v>
      </c>
      <c r="CQ48" s="15">
        <v>132898</v>
      </c>
      <c r="CR48" s="15">
        <v>3725</v>
      </c>
      <c r="CS48" s="15">
        <v>5732</v>
      </c>
      <c r="CT48" s="15">
        <v>146754</v>
      </c>
      <c r="CU48" s="15">
        <v>136249</v>
      </c>
      <c r="CV48" s="15">
        <v>126805</v>
      </c>
      <c r="CW48" s="15">
        <v>9444</v>
      </c>
      <c r="CX48" s="15">
        <v>10505</v>
      </c>
      <c r="CY48" s="30" t="s">
        <v>103</v>
      </c>
      <c r="CZ48" s="29"/>
      <c r="DA48" s="34">
        <v>2018</v>
      </c>
      <c r="DB48" s="2" t="s">
        <v>104</v>
      </c>
      <c r="DC48" s="10"/>
      <c r="DD48" s="15">
        <v>106548</v>
      </c>
      <c r="DE48" s="15">
        <v>105373</v>
      </c>
      <c r="DF48" s="15">
        <v>99986</v>
      </c>
      <c r="DG48" s="15">
        <v>5387</v>
      </c>
      <c r="DH48" s="15">
        <v>1175</v>
      </c>
    </row>
    <row r="49" spans="1:112" ht="13.5" customHeight="1">
      <c r="A49" s="13" t="s">
        <v>146</v>
      </c>
      <c r="B49" s="2" t="s">
        <v>36</v>
      </c>
      <c r="C49" s="10"/>
      <c r="D49" s="14">
        <v>96906</v>
      </c>
      <c r="E49" s="3">
        <v>94607</v>
      </c>
      <c r="F49" s="3">
        <v>91602</v>
      </c>
      <c r="G49" s="3">
        <v>3005</v>
      </c>
      <c r="H49" s="3">
        <v>2299</v>
      </c>
      <c r="I49" s="15" t="s">
        <v>167</v>
      </c>
      <c r="J49" s="15" t="s">
        <v>167</v>
      </c>
      <c r="K49" s="15" t="s">
        <v>167</v>
      </c>
      <c r="L49" s="15" t="s">
        <v>167</v>
      </c>
      <c r="M49" s="15" t="s">
        <v>167</v>
      </c>
      <c r="O49" s="3">
        <v>150063</v>
      </c>
      <c r="P49" s="3">
        <v>144988</v>
      </c>
      <c r="Q49" s="3">
        <v>136933</v>
      </c>
      <c r="R49" s="3">
        <v>8055</v>
      </c>
      <c r="S49" s="3">
        <v>5075</v>
      </c>
      <c r="T49" s="3">
        <v>132591</v>
      </c>
      <c r="U49" s="3">
        <v>129353</v>
      </c>
      <c r="V49" s="3">
        <v>121774</v>
      </c>
      <c r="W49" s="3">
        <v>7579</v>
      </c>
      <c r="X49" s="3">
        <v>3238</v>
      </c>
      <c r="Y49" s="30" t="s">
        <v>158</v>
      </c>
      <c r="Z49" s="29"/>
      <c r="AA49" s="13" t="s">
        <v>146</v>
      </c>
      <c r="AB49" s="2" t="s">
        <v>102</v>
      </c>
      <c r="AC49" s="10"/>
      <c r="AD49" s="3">
        <v>147763</v>
      </c>
      <c r="AE49" s="3">
        <v>143890</v>
      </c>
      <c r="AF49" s="3">
        <v>143747</v>
      </c>
      <c r="AG49" s="3">
        <v>143</v>
      </c>
      <c r="AH49" s="3">
        <v>3873</v>
      </c>
      <c r="AI49" s="3">
        <v>108412</v>
      </c>
      <c r="AJ49" s="3">
        <v>107920</v>
      </c>
      <c r="AK49" s="3">
        <v>104336</v>
      </c>
      <c r="AL49" s="3">
        <v>3584</v>
      </c>
      <c r="AM49" s="3">
        <v>492</v>
      </c>
      <c r="AO49" s="3">
        <v>132129</v>
      </c>
      <c r="AP49" s="3">
        <v>125242</v>
      </c>
      <c r="AQ49" s="3">
        <v>114939</v>
      </c>
      <c r="AR49" s="3">
        <v>10303</v>
      </c>
      <c r="AS49" s="3">
        <v>6887</v>
      </c>
      <c r="AT49" s="3">
        <v>105643</v>
      </c>
      <c r="AU49" s="3">
        <v>101943</v>
      </c>
      <c r="AV49" s="3">
        <v>99021</v>
      </c>
      <c r="AW49" s="3">
        <v>2922</v>
      </c>
      <c r="AX49" s="3">
        <v>3700</v>
      </c>
      <c r="AY49" s="30" t="s">
        <v>158</v>
      </c>
      <c r="AZ49" s="29"/>
      <c r="BA49" s="13" t="s">
        <v>146</v>
      </c>
      <c r="BB49" s="2" t="s">
        <v>102</v>
      </c>
      <c r="BC49" s="10"/>
      <c r="BD49" s="3">
        <v>127022</v>
      </c>
      <c r="BE49" s="3">
        <v>120301</v>
      </c>
      <c r="BF49" s="3">
        <v>119643</v>
      </c>
      <c r="BG49" s="3">
        <v>658</v>
      </c>
      <c r="BH49" s="3">
        <v>6721</v>
      </c>
      <c r="BI49" s="3">
        <v>96533</v>
      </c>
      <c r="BJ49" s="3">
        <v>96406</v>
      </c>
      <c r="BK49" s="3">
        <v>88545</v>
      </c>
      <c r="BL49" s="3">
        <v>7861</v>
      </c>
      <c r="BM49" s="3">
        <v>127</v>
      </c>
      <c r="BO49" s="3">
        <v>168457</v>
      </c>
      <c r="BP49" s="3">
        <v>165450</v>
      </c>
      <c r="BQ49" s="3">
        <v>152662</v>
      </c>
      <c r="BR49" s="3">
        <v>12788</v>
      </c>
      <c r="BS49" s="3">
        <v>3007</v>
      </c>
      <c r="BT49" s="3">
        <v>72311</v>
      </c>
      <c r="BU49" s="3">
        <v>71686</v>
      </c>
      <c r="BV49" s="3">
        <v>70075</v>
      </c>
      <c r="BW49" s="3">
        <v>1611</v>
      </c>
      <c r="BX49" s="3">
        <v>625</v>
      </c>
      <c r="BY49" s="30" t="s">
        <v>158</v>
      </c>
      <c r="BZ49" s="29"/>
      <c r="CA49" s="13" t="s">
        <v>146</v>
      </c>
      <c r="CB49" s="2" t="s">
        <v>102</v>
      </c>
      <c r="CC49" s="10"/>
      <c r="CD49" s="3">
        <v>82356</v>
      </c>
      <c r="CE49" s="3">
        <v>81855</v>
      </c>
      <c r="CF49" s="3">
        <v>80311</v>
      </c>
      <c r="CG49" s="3">
        <v>1544</v>
      </c>
      <c r="CH49" s="3">
        <v>501</v>
      </c>
      <c r="CI49" s="3">
        <v>95669</v>
      </c>
      <c r="CJ49" s="3">
        <v>93269</v>
      </c>
      <c r="CK49" s="3">
        <v>91452</v>
      </c>
      <c r="CL49" s="3">
        <v>1817</v>
      </c>
      <c r="CM49" s="3">
        <v>2400</v>
      </c>
      <c r="CO49" s="3">
        <v>110692</v>
      </c>
      <c r="CP49" s="3">
        <v>107402</v>
      </c>
      <c r="CQ49" s="3">
        <v>105977</v>
      </c>
      <c r="CR49" s="3">
        <v>1425</v>
      </c>
      <c r="CS49" s="3">
        <v>3290</v>
      </c>
      <c r="CT49" s="15" t="s">
        <v>167</v>
      </c>
      <c r="CU49" s="15" t="s">
        <v>167</v>
      </c>
      <c r="CV49" s="15" t="s">
        <v>167</v>
      </c>
      <c r="CW49" s="15" t="s">
        <v>167</v>
      </c>
      <c r="CX49" s="15" t="s">
        <v>167</v>
      </c>
      <c r="CY49" s="30" t="s">
        <v>158</v>
      </c>
      <c r="CZ49" s="29"/>
      <c r="DA49" s="13" t="s">
        <v>146</v>
      </c>
      <c r="DB49" s="2" t="s">
        <v>102</v>
      </c>
      <c r="DC49" s="10"/>
      <c r="DD49" s="3">
        <v>75342</v>
      </c>
      <c r="DE49" s="3">
        <v>74957</v>
      </c>
      <c r="DF49" s="3">
        <v>72313</v>
      </c>
      <c r="DG49" s="3">
        <v>2644</v>
      </c>
      <c r="DH49" s="3">
        <v>385</v>
      </c>
    </row>
    <row r="50" spans="1:112">
      <c r="A50" s="34">
        <v>2019</v>
      </c>
      <c r="B50" s="2" t="s">
        <v>37</v>
      </c>
      <c r="C50" s="10"/>
      <c r="D50" s="3">
        <v>111477</v>
      </c>
      <c r="E50" s="3">
        <v>108385</v>
      </c>
      <c r="F50" s="3">
        <v>104056</v>
      </c>
      <c r="G50" s="3">
        <v>4329</v>
      </c>
      <c r="H50" s="3">
        <v>3092</v>
      </c>
      <c r="I50" s="3">
        <v>133466</v>
      </c>
      <c r="J50" s="3">
        <v>120936</v>
      </c>
      <c r="K50" s="3">
        <v>118680</v>
      </c>
      <c r="L50" s="3">
        <v>2256</v>
      </c>
      <c r="M50" s="3">
        <v>12530</v>
      </c>
      <c r="O50" s="3">
        <v>120719</v>
      </c>
      <c r="P50" s="3">
        <v>113491</v>
      </c>
      <c r="Q50" s="3">
        <v>109715</v>
      </c>
      <c r="R50" s="3">
        <v>3776</v>
      </c>
      <c r="S50" s="3">
        <v>7228</v>
      </c>
      <c r="T50" s="3">
        <v>132445</v>
      </c>
      <c r="U50" s="3">
        <v>127396</v>
      </c>
      <c r="V50" s="3">
        <v>118651</v>
      </c>
      <c r="W50" s="3">
        <v>8745</v>
      </c>
      <c r="X50" s="3">
        <v>5049</v>
      </c>
      <c r="Y50" s="28" t="s">
        <v>103</v>
      </c>
      <c r="AA50" s="34">
        <v>2019</v>
      </c>
      <c r="AB50" s="2" t="s">
        <v>104</v>
      </c>
      <c r="AD50" s="14">
        <v>158420</v>
      </c>
      <c r="AE50" s="3">
        <v>144971</v>
      </c>
      <c r="AF50" s="3">
        <v>144068</v>
      </c>
      <c r="AG50" s="3">
        <v>903</v>
      </c>
      <c r="AH50" s="3">
        <v>13449</v>
      </c>
      <c r="AI50" s="3">
        <v>120666</v>
      </c>
      <c r="AJ50" s="3">
        <v>117763</v>
      </c>
      <c r="AK50" s="3">
        <v>114088</v>
      </c>
      <c r="AL50" s="3">
        <v>3675</v>
      </c>
      <c r="AM50" s="3">
        <v>2903</v>
      </c>
      <c r="AO50" s="3">
        <v>125151</v>
      </c>
      <c r="AP50" s="3">
        <v>121354</v>
      </c>
      <c r="AQ50" s="3">
        <v>109955</v>
      </c>
      <c r="AR50" s="3">
        <v>11399</v>
      </c>
      <c r="AS50" s="3">
        <v>3797</v>
      </c>
      <c r="AT50" s="3">
        <v>107991</v>
      </c>
      <c r="AU50" s="3">
        <v>104799</v>
      </c>
      <c r="AV50" s="3">
        <v>102058</v>
      </c>
      <c r="AW50" s="3">
        <v>2741</v>
      </c>
      <c r="AX50" s="3">
        <v>3192</v>
      </c>
      <c r="AY50" s="28" t="s">
        <v>103</v>
      </c>
      <c r="BA50" s="34">
        <v>2019</v>
      </c>
      <c r="BB50" s="2" t="s">
        <v>104</v>
      </c>
      <c r="BD50" s="14">
        <v>148999</v>
      </c>
      <c r="BE50" s="3">
        <v>138647</v>
      </c>
      <c r="BF50" s="3">
        <v>135603</v>
      </c>
      <c r="BG50" s="3">
        <v>3044</v>
      </c>
      <c r="BH50" s="3">
        <v>10352</v>
      </c>
      <c r="BI50" s="3">
        <v>100159</v>
      </c>
      <c r="BJ50" s="3">
        <v>97847</v>
      </c>
      <c r="BK50" s="3">
        <v>95545</v>
      </c>
      <c r="BL50" s="3">
        <v>2302</v>
      </c>
      <c r="BM50" s="3">
        <v>2312</v>
      </c>
      <c r="BO50" s="3">
        <v>148119</v>
      </c>
      <c r="BP50" s="3">
        <v>142884</v>
      </c>
      <c r="BQ50" s="3">
        <v>138259</v>
      </c>
      <c r="BR50" s="3">
        <v>4625</v>
      </c>
      <c r="BS50" s="3">
        <v>5235</v>
      </c>
      <c r="BT50" s="3">
        <v>80581</v>
      </c>
      <c r="BU50" s="3">
        <v>79810</v>
      </c>
      <c r="BV50" s="3">
        <v>76131</v>
      </c>
      <c r="BW50" s="3">
        <v>3679</v>
      </c>
      <c r="BX50" s="3">
        <v>771</v>
      </c>
      <c r="BY50" s="28" t="s">
        <v>103</v>
      </c>
      <c r="CA50" s="34">
        <v>2019</v>
      </c>
      <c r="CB50" s="2" t="s">
        <v>104</v>
      </c>
      <c r="CC50" s="10"/>
      <c r="CD50" s="3">
        <v>92713</v>
      </c>
      <c r="CE50" s="3">
        <v>91538</v>
      </c>
      <c r="CF50" s="3">
        <v>87681</v>
      </c>
      <c r="CG50" s="3">
        <v>3857</v>
      </c>
      <c r="CH50" s="3">
        <v>1175</v>
      </c>
      <c r="CI50" s="3">
        <v>104949</v>
      </c>
      <c r="CJ50" s="3">
        <v>102367</v>
      </c>
      <c r="CK50" s="3">
        <v>101034</v>
      </c>
      <c r="CL50" s="3">
        <v>1333</v>
      </c>
      <c r="CM50" s="3">
        <v>2582</v>
      </c>
      <c r="CO50" s="3">
        <v>137979</v>
      </c>
      <c r="CP50" s="3">
        <v>132720</v>
      </c>
      <c r="CQ50" s="3">
        <v>129226</v>
      </c>
      <c r="CR50" s="3">
        <v>3494</v>
      </c>
      <c r="CS50" s="3">
        <v>5259</v>
      </c>
      <c r="CT50" s="3">
        <v>145904</v>
      </c>
      <c r="CU50" s="3">
        <v>137988</v>
      </c>
      <c r="CV50" s="3">
        <v>126735</v>
      </c>
      <c r="CW50" s="3">
        <v>11253</v>
      </c>
      <c r="CX50" s="3">
        <v>7916</v>
      </c>
      <c r="CY50" s="28" t="s">
        <v>103</v>
      </c>
      <c r="CZ50" s="29"/>
      <c r="DA50" s="34">
        <v>2019</v>
      </c>
      <c r="DB50" s="2" t="s">
        <v>104</v>
      </c>
      <c r="DC50" s="10"/>
      <c r="DD50" s="3">
        <v>106967</v>
      </c>
      <c r="DE50" s="3">
        <v>105498</v>
      </c>
      <c r="DF50" s="3">
        <v>100538</v>
      </c>
      <c r="DG50" s="3">
        <v>4960</v>
      </c>
      <c r="DH50" s="3">
        <v>1469</v>
      </c>
    </row>
    <row r="51" spans="1:112">
      <c r="A51" s="13" t="s">
        <v>166</v>
      </c>
      <c r="B51" s="2" t="s">
        <v>36</v>
      </c>
      <c r="C51" s="10"/>
      <c r="D51" s="3">
        <v>98788</v>
      </c>
      <c r="E51" s="3">
        <v>95898</v>
      </c>
      <c r="F51" s="3">
        <v>93145</v>
      </c>
      <c r="G51" s="3">
        <v>2753</v>
      </c>
      <c r="H51" s="3">
        <v>2890</v>
      </c>
      <c r="I51" s="15" t="s">
        <v>167</v>
      </c>
      <c r="J51" s="15" t="s">
        <v>167</v>
      </c>
      <c r="K51" s="15" t="s">
        <v>167</v>
      </c>
      <c r="L51" s="15" t="s">
        <v>167</v>
      </c>
      <c r="M51" s="15" t="s">
        <v>167</v>
      </c>
      <c r="O51" s="3">
        <v>131452</v>
      </c>
      <c r="P51" s="3">
        <v>124247</v>
      </c>
      <c r="Q51" s="3">
        <v>120561</v>
      </c>
      <c r="R51" s="3">
        <v>3686</v>
      </c>
      <c r="S51" s="3">
        <v>7205</v>
      </c>
      <c r="T51" s="3">
        <v>120114</v>
      </c>
      <c r="U51" s="3">
        <v>117486</v>
      </c>
      <c r="V51" s="3">
        <v>111807</v>
      </c>
      <c r="W51" s="3">
        <v>5679</v>
      </c>
      <c r="X51" s="3">
        <v>2628</v>
      </c>
      <c r="Y51" s="30" t="s">
        <v>165</v>
      </c>
      <c r="AA51" s="13" t="s">
        <v>166</v>
      </c>
      <c r="AB51" s="2" t="s">
        <v>36</v>
      </c>
      <c r="AC51" s="10"/>
      <c r="AD51" s="3">
        <v>186706</v>
      </c>
      <c r="AE51" s="3">
        <v>169108</v>
      </c>
      <c r="AF51" s="3">
        <v>167976</v>
      </c>
      <c r="AG51" s="3">
        <v>1132</v>
      </c>
      <c r="AH51" s="3">
        <v>17598</v>
      </c>
      <c r="AI51" s="3">
        <v>105793</v>
      </c>
      <c r="AJ51" s="3">
        <v>104889</v>
      </c>
      <c r="AK51" s="3">
        <v>102335</v>
      </c>
      <c r="AL51" s="3">
        <v>2554</v>
      </c>
      <c r="AM51" s="3">
        <v>904</v>
      </c>
      <c r="AO51" s="3">
        <v>74195</v>
      </c>
      <c r="AP51" s="3">
        <v>73605</v>
      </c>
      <c r="AQ51" s="3">
        <v>72157</v>
      </c>
      <c r="AR51" s="3">
        <v>1448</v>
      </c>
      <c r="AS51" s="3">
        <v>590</v>
      </c>
      <c r="AT51" s="3">
        <v>105934</v>
      </c>
      <c r="AU51" s="3">
        <v>101681</v>
      </c>
      <c r="AV51" s="3">
        <v>99240</v>
      </c>
      <c r="AW51" s="3">
        <v>2441</v>
      </c>
      <c r="AX51" s="3">
        <v>4253</v>
      </c>
      <c r="AY51" s="30" t="s">
        <v>165</v>
      </c>
      <c r="BA51" s="13" t="s">
        <v>166</v>
      </c>
      <c r="BB51" s="2" t="s">
        <v>36</v>
      </c>
      <c r="BC51" s="10"/>
      <c r="BD51" s="3">
        <v>135489</v>
      </c>
      <c r="BE51" s="3">
        <v>128741</v>
      </c>
      <c r="BF51" s="3">
        <v>127419</v>
      </c>
      <c r="BG51" s="3">
        <v>1322</v>
      </c>
      <c r="BH51" s="3">
        <v>6748</v>
      </c>
      <c r="BI51" s="3">
        <v>96750</v>
      </c>
      <c r="BJ51" s="3">
        <v>96450</v>
      </c>
      <c r="BK51" s="3">
        <v>91257</v>
      </c>
      <c r="BL51" s="3">
        <v>5193</v>
      </c>
      <c r="BM51" s="3">
        <v>300</v>
      </c>
      <c r="BO51" s="3">
        <v>164230</v>
      </c>
      <c r="BP51" s="3">
        <v>146689</v>
      </c>
      <c r="BQ51" s="3">
        <v>146282</v>
      </c>
      <c r="BR51" s="3">
        <v>407</v>
      </c>
      <c r="BS51" s="3">
        <v>17541</v>
      </c>
      <c r="BT51" s="3">
        <v>74775</v>
      </c>
      <c r="BU51" s="3">
        <v>74058</v>
      </c>
      <c r="BV51" s="3">
        <v>73061</v>
      </c>
      <c r="BW51" s="3">
        <v>997</v>
      </c>
      <c r="BX51" s="3">
        <v>717</v>
      </c>
      <c r="BY51" s="30" t="s">
        <v>165</v>
      </c>
      <c r="CA51" s="13" t="s">
        <v>166</v>
      </c>
      <c r="CB51" s="2" t="s">
        <v>36</v>
      </c>
      <c r="CC51" s="10"/>
      <c r="CD51" s="3">
        <v>71507</v>
      </c>
      <c r="CE51" s="3">
        <v>71399</v>
      </c>
      <c r="CF51" s="3">
        <v>70116</v>
      </c>
      <c r="CG51" s="3">
        <v>1283</v>
      </c>
      <c r="CH51" s="3">
        <v>108</v>
      </c>
      <c r="CI51" s="3">
        <v>87359</v>
      </c>
      <c r="CJ51" s="3">
        <v>82965</v>
      </c>
      <c r="CK51" s="3">
        <v>81095</v>
      </c>
      <c r="CL51" s="3">
        <v>1870</v>
      </c>
      <c r="CM51" s="3">
        <v>4394</v>
      </c>
      <c r="CO51" s="3">
        <v>111896</v>
      </c>
      <c r="CP51" s="3">
        <v>107104</v>
      </c>
      <c r="CQ51" s="3">
        <v>105301</v>
      </c>
      <c r="CR51" s="3">
        <v>1803</v>
      </c>
      <c r="CS51" s="3">
        <v>4792</v>
      </c>
      <c r="CT51" s="15" t="s">
        <v>167</v>
      </c>
      <c r="CU51" s="15" t="s">
        <v>167</v>
      </c>
      <c r="CV51" s="15" t="s">
        <v>167</v>
      </c>
      <c r="CW51" s="15" t="s">
        <v>167</v>
      </c>
      <c r="CX51" s="15" t="s">
        <v>167</v>
      </c>
      <c r="CY51" s="30" t="s">
        <v>165</v>
      </c>
      <c r="DA51" s="13" t="s">
        <v>166</v>
      </c>
      <c r="DB51" s="2" t="s">
        <v>36</v>
      </c>
      <c r="DC51" s="10"/>
      <c r="DD51" s="3">
        <v>91513</v>
      </c>
      <c r="DE51" s="3">
        <v>90535</v>
      </c>
      <c r="DF51" s="3">
        <v>86170</v>
      </c>
      <c r="DG51" s="3">
        <v>4365</v>
      </c>
      <c r="DH51" s="3">
        <v>978</v>
      </c>
    </row>
    <row r="52" spans="1:112">
      <c r="A52" s="34">
        <v>2020</v>
      </c>
      <c r="B52" s="2" t="s">
        <v>37</v>
      </c>
      <c r="C52" s="10"/>
      <c r="D52" s="3">
        <v>110313</v>
      </c>
      <c r="E52" s="3">
        <v>106644</v>
      </c>
      <c r="F52" s="3">
        <v>103065</v>
      </c>
      <c r="G52" s="3">
        <v>3579</v>
      </c>
      <c r="H52" s="3">
        <v>3669</v>
      </c>
      <c r="I52" s="3">
        <v>132895</v>
      </c>
      <c r="J52" s="3">
        <v>122257</v>
      </c>
      <c r="K52" s="3">
        <v>119052</v>
      </c>
      <c r="L52" s="3">
        <v>3205</v>
      </c>
      <c r="M52" s="3">
        <v>10638</v>
      </c>
      <c r="O52" s="3">
        <v>125855</v>
      </c>
      <c r="P52" s="3">
        <v>120239</v>
      </c>
      <c r="Q52" s="3">
        <v>116089</v>
      </c>
      <c r="R52" s="3">
        <v>4150</v>
      </c>
      <c r="S52" s="3">
        <v>5616</v>
      </c>
      <c r="T52" s="3">
        <v>133856</v>
      </c>
      <c r="U52" s="3">
        <v>128999</v>
      </c>
      <c r="V52" s="3">
        <v>121314</v>
      </c>
      <c r="W52" s="3">
        <v>7685</v>
      </c>
      <c r="X52" s="3">
        <v>4857</v>
      </c>
      <c r="Y52" s="28" t="s">
        <v>103</v>
      </c>
      <c r="AA52" s="34">
        <v>2020</v>
      </c>
      <c r="AB52" s="2" t="s">
        <v>104</v>
      </c>
      <c r="AC52" s="10"/>
      <c r="AD52" s="3">
        <v>179281</v>
      </c>
      <c r="AE52" s="3">
        <v>158570</v>
      </c>
      <c r="AF52" s="3">
        <v>157583</v>
      </c>
      <c r="AG52" s="3">
        <v>987</v>
      </c>
      <c r="AH52" s="3">
        <v>20711</v>
      </c>
      <c r="AI52" s="3">
        <v>124442</v>
      </c>
      <c r="AJ52" s="3">
        <v>119426</v>
      </c>
      <c r="AK52" s="3">
        <v>115155</v>
      </c>
      <c r="AL52" s="3">
        <v>4271</v>
      </c>
      <c r="AM52" s="3">
        <v>5016</v>
      </c>
      <c r="AO52" s="3">
        <v>120722</v>
      </c>
      <c r="AP52" s="3">
        <v>117322</v>
      </c>
      <c r="AQ52" s="3">
        <v>107440</v>
      </c>
      <c r="AR52" s="3">
        <v>9882</v>
      </c>
      <c r="AS52" s="3">
        <v>3400</v>
      </c>
      <c r="AT52" s="3">
        <v>108206</v>
      </c>
      <c r="AU52" s="3">
        <v>105079</v>
      </c>
      <c r="AV52" s="3">
        <v>102888</v>
      </c>
      <c r="AW52" s="3">
        <v>2191</v>
      </c>
      <c r="AX52" s="3">
        <v>3127</v>
      </c>
      <c r="AY52" s="28" t="s">
        <v>103</v>
      </c>
      <c r="BA52" s="34">
        <v>2020</v>
      </c>
      <c r="BB52" s="2" t="s">
        <v>104</v>
      </c>
      <c r="BC52" s="10"/>
      <c r="BD52" s="3">
        <v>151149</v>
      </c>
      <c r="BE52" s="3">
        <v>141809</v>
      </c>
      <c r="BF52" s="3">
        <v>138465</v>
      </c>
      <c r="BG52" s="3">
        <v>3344</v>
      </c>
      <c r="BH52" s="3">
        <v>9340</v>
      </c>
      <c r="BI52" s="3">
        <v>99910</v>
      </c>
      <c r="BJ52" s="3">
        <v>97786</v>
      </c>
      <c r="BK52" s="3">
        <v>95438</v>
      </c>
      <c r="BL52" s="3">
        <v>2348</v>
      </c>
      <c r="BM52" s="3">
        <v>2124</v>
      </c>
      <c r="BO52" s="3">
        <v>146157</v>
      </c>
      <c r="BP52" s="3">
        <v>137603</v>
      </c>
      <c r="BQ52" s="3">
        <v>134867</v>
      </c>
      <c r="BR52" s="3">
        <v>2736</v>
      </c>
      <c r="BS52" s="3">
        <v>8554</v>
      </c>
      <c r="BT52" s="3">
        <v>73714</v>
      </c>
      <c r="BU52" s="3">
        <v>72762</v>
      </c>
      <c r="BV52" s="3">
        <v>70770</v>
      </c>
      <c r="BW52" s="3">
        <v>1992</v>
      </c>
      <c r="BX52" s="3">
        <v>952</v>
      </c>
      <c r="BY52" s="28" t="s">
        <v>103</v>
      </c>
      <c r="CA52" s="34">
        <v>2020</v>
      </c>
      <c r="CB52" s="2" t="s">
        <v>104</v>
      </c>
      <c r="CC52" s="10"/>
      <c r="CD52" s="3">
        <v>86685</v>
      </c>
      <c r="CE52" s="3">
        <v>85121</v>
      </c>
      <c r="CF52" s="3">
        <v>82850</v>
      </c>
      <c r="CG52" s="3">
        <v>2271</v>
      </c>
      <c r="CH52" s="3">
        <v>1564</v>
      </c>
      <c r="CI52" s="3">
        <v>110712</v>
      </c>
      <c r="CJ52" s="3">
        <v>105027</v>
      </c>
      <c r="CK52" s="3">
        <v>103839</v>
      </c>
      <c r="CL52" s="3">
        <v>1188</v>
      </c>
      <c r="CM52" s="3">
        <v>5685</v>
      </c>
      <c r="CO52" s="3">
        <v>136210</v>
      </c>
      <c r="CP52" s="3">
        <v>129319</v>
      </c>
      <c r="CQ52" s="3">
        <v>126041</v>
      </c>
      <c r="CR52" s="3">
        <v>3278</v>
      </c>
      <c r="CS52" s="3">
        <v>6891</v>
      </c>
      <c r="CT52" s="3">
        <v>161443</v>
      </c>
      <c r="CU52" s="3">
        <v>152202</v>
      </c>
      <c r="CV52" s="3">
        <v>136257</v>
      </c>
      <c r="CW52" s="3">
        <v>15945</v>
      </c>
      <c r="CX52" s="3">
        <v>9241</v>
      </c>
      <c r="CY52" s="28" t="s">
        <v>103</v>
      </c>
      <c r="DA52" s="34">
        <v>2020</v>
      </c>
      <c r="DB52" s="2" t="s">
        <v>104</v>
      </c>
      <c r="DC52" s="10"/>
      <c r="DD52" s="3">
        <v>103993</v>
      </c>
      <c r="DE52" s="3">
        <v>102372</v>
      </c>
      <c r="DF52" s="3">
        <v>98244</v>
      </c>
      <c r="DG52" s="3">
        <v>4128</v>
      </c>
      <c r="DH52" s="3">
        <v>1621</v>
      </c>
    </row>
    <row r="53" spans="1:112">
      <c r="A53" s="13" t="s">
        <v>168</v>
      </c>
      <c r="B53" s="2" t="s">
        <v>36</v>
      </c>
      <c r="C53" s="10"/>
      <c r="D53" s="3">
        <v>104637</v>
      </c>
      <c r="E53" s="3">
        <v>100528</v>
      </c>
      <c r="F53" s="3">
        <v>97898</v>
      </c>
      <c r="G53" s="3">
        <v>2630</v>
      </c>
      <c r="H53" s="3">
        <v>4109</v>
      </c>
      <c r="I53" s="15" t="s">
        <v>167</v>
      </c>
      <c r="J53" s="15" t="s">
        <v>167</v>
      </c>
      <c r="K53" s="15" t="s">
        <v>167</v>
      </c>
      <c r="L53" s="15" t="s">
        <v>167</v>
      </c>
      <c r="M53" s="15" t="s">
        <v>167</v>
      </c>
      <c r="O53" s="3">
        <v>138434</v>
      </c>
      <c r="P53" s="3">
        <v>128772</v>
      </c>
      <c r="Q53" s="3">
        <v>126301</v>
      </c>
      <c r="R53" s="3">
        <v>2471</v>
      </c>
      <c r="S53" s="3">
        <v>9662</v>
      </c>
      <c r="T53" s="3">
        <v>124651</v>
      </c>
      <c r="U53" s="3">
        <v>121775</v>
      </c>
      <c r="V53" s="3">
        <v>115718</v>
      </c>
      <c r="W53" s="3">
        <v>6057</v>
      </c>
      <c r="X53" s="3">
        <v>2876</v>
      </c>
      <c r="Y53" s="30" t="s">
        <v>169</v>
      </c>
      <c r="AA53" s="13" t="s">
        <v>168</v>
      </c>
      <c r="AB53" s="2" t="s">
        <v>102</v>
      </c>
      <c r="AC53" s="10"/>
      <c r="AD53" s="3">
        <v>185972</v>
      </c>
      <c r="AE53" s="3">
        <v>158892</v>
      </c>
      <c r="AF53" s="3">
        <v>157766</v>
      </c>
      <c r="AG53" s="3">
        <v>1126</v>
      </c>
      <c r="AH53" s="3">
        <v>27080</v>
      </c>
      <c r="AI53" s="3">
        <v>138405</v>
      </c>
      <c r="AJ53" s="3">
        <v>138249</v>
      </c>
      <c r="AK53" s="3">
        <v>134200</v>
      </c>
      <c r="AL53" s="3">
        <v>4049</v>
      </c>
      <c r="AM53" s="3">
        <v>156</v>
      </c>
      <c r="AO53" s="3">
        <v>73368</v>
      </c>
      <c r="AP53" s="3">
        <v>70956</v>
      </c>
      <c r="AQ53" s="3">
        <v>67771</v>
      </c>
      <c r="AR53" s="3">
        <v>3185</v>
      </c>
      <c r="AS53" s="3">
        <v>2412</v>
      </c>
      <c r="AT53" s="3">
        <v>109456</v>
      </c>
      <c r="AU53" s="3">
        <v>104959</v>
      </c>
      <c r="AV53" s="3">
        <v>102773</v>
      </c>
      <c r="AW53" s="3">
        <v>2186</v>
      </c>
      <c r="AX53" s="3">
        <v>4497</v>
      </c>
      <c r="AY53" s="30" t="s">
        <v>169</v>
      </c>
      <c r="BA53" s="13" t="s">
        <v>168</v>
      </c>
      <c r="BB53" s="2" t="s">
        <v>102</v>
      </c>
      <c r="BC53" s="10"/>
      <c r="BD53" s="3">
        <v>135881</v>
      </c>
      <c r="BE53" s="3">
        <v>129086</v>
      </c>
      <c r="BF53" s="3">
        <v>126731</v>
      </c>
      <c r="BG53" s="3">
        <v>2355</v>
      </c>
      <c r="BH53" s="3">
        <v>6795</v>
      </c>
      <c r="BI53" s="3">
        <v>86027</v>
      </c>
      <c r="BJ53" s="3">
        <v>85113</v>
      </c>
      <c r="BK53" s="3">
        <v>82054</v>
      </c>
      <c r="BL53" s="3">
        <v>3059</v>
      </c>
      <c r="BM53" s="3">
        <v>914</v>
      </c>
      <c r="BO53" s="3">
        <v>172677</v>
      </c>
      <c r="BP53" s="3">
        <v>147145</v>
      </c>
      <c r="BQ53" s="3">
        <v>145753</v>
      </c>
      <c r="BR53" s="3">
        <v>1392</v>
      </c>
      <c r="BS53" s="3">
        <v>25532</v>
      </c>
      <c r="BT53" s="3">
        <v>73293</v>
      </c>
      <c r="BU53" s="3">
        <v>72861</v>
      </c>
      <c r="BV53" s="3">
        <v>72167</v>
      </c>
      <c r="BW53" s="3">
        <v>694</v>
      </c>
      <c r="BX53" s="3">
        <v>432</v>
      </c>
      <c r="BY53" s="30" t="s">
        <v>169</v>
      </c>
      <c r="CA53" s="13" t="s">
        <v>168</v>
      </c>
      <c r="CB53" s="2" t="s">
        <v>102</v>
      </c>
      <c r="CC53" s="10"/>
      <c r="CD53" s="3">
        <v>75755</v>
      </c>
      <c r="CE53" s="3">
        <v>75408</v>
      </c>
      <c r="CF53" s="3">
        <v>75394</v>
      </c>
      <c r="CG53" s="3">
        <v>14</v>
      </c>
      <c r="CH53" s="3">
        <v>347</v>
      </c>
      <c r="CI53" s="3">
        <v>80921</v>
      </c>
      <c r="CJ53" s="3">
        <v>78973</v>
      </c>
      <c r="CK53" s="3">
        <v>77118</v>
      </c>
      <c r="CL53" s="3">
        <v>1855</v>
      </c>
      <c r="CM53" s="3">
        <v>1948</v>
      </c>
      <c r="CO53" s="3">
        <v>128028</v>
      </c>
      <c r="CP53" s="3">
        <v>117159</v>
      </c>
      <c r="CQ53" s="3">
        <v>115780</v>
      </c>
      <c r="CR53" s="3">
        <v>1379</v>
      </c>
      <c r="CS53" s="3">
        <v>10869</v>
      </c>
      <c r="CT53" s="15" t="s">
        <v>167</v>
      </c>
      <c r="CU53" s="15" t="s">
        <v>167</v>
      </c>
      <c r="CV53" s="15" t="s">
        <v>167</v>
      </c>
      <c r="CW53" s="15" t="s">
        <v>167</v>
      </c>
      <c r="CX53" s="15" t="s">
        <v>167</v>
      </c>
      <c r="CY53" s="30" t="s">
        <v>169</v>
      </c>
      <c r="DA53" s="13" t="s">
        <v>168</v>
      </c>
      <c r="DB53" s="2" t="s">
        <v>102</v>
      </c>
      <c r="DC53" s="10"/>
      <c r="DD53" s="3">
        <v>101542</v>
      </c>
      <c r="DE53" s="3">
        <v>100181</v>
      </c>
      <c r="DF53" s="3">
        <v>94744</v>
      </c>
      <c r="DG53" s="3">
        <v>5437</v>
      </c>
      <c r="DH53" s="3">
        <v>1361</v>
      </c>
    </row>
    <row r="54" spans="1:112">
      <c r="A54" s="34">
        <v>2021</v>
      </c>
      <c r="B54" s="2" t="s">
        <v>37</v>
      </c>
      <c r="C54" s="10"/>
      <c r="D54" s="3">
        <v>112012</v>
      </c>
      <c r="E54" s="3">
        <v>108180</v>
      </c>
      <c r="F54" s="3">
        <v>104715</v>
      </c>
      <c r="G54" s="3">
        <v>3465</v>
      </c>
      <c r="H54" s="3">
        <v>3832</v>
      </c>
      <c r="I54" s="3">
        <v>147854</v>
      </c>
      <c r="J54" s="3">
        <v>138295</v>
      </c>
      <c r="K54" s="3">
        <v>136380</v>
      </c>
      <c r="L54" s="3">
        <v>1915</v>
      </c>
      <c r="M54" s="3">
        <v>9559</v>
      </c>
      <c r="O54" s="3">
        <v>155327</v>
      </c>
      <c r="P54" s="3">
        <v>143971</v>
      </c>
      <c r="Q54" s="3">
        <v>139353</v>
      </c>
      <c r="R54" s="3">
        <v>4618</v>
      </c>
      <c r="S54" s="3">
        <v>11356</v>
      </c>
      <c r="T54" s="3">
        <v>135351</v>
      </c>
      <c r="U54" s="3">
        <v>130033</v>
      </c>
      <c r="V54" s="3">
        <v>121427</v>
      </c>
      <c r="W54" s="3">
        <v>8606</v>
      </c>
      <c r="X54" s="3">
        <v>5318</v>
      </c>
      <c r="Y54" s="28" t="s">
        <v>103</v>
      </c>
      <c r="AA54" s="34" t="s">
        <v>170</v>
      </c>
      <c r="AB54" s="2" t="s">
        <v>104</v>
      </c>
      <c r="AC54" s="10"/>
      <c r="AD54" s="3">
        <v>183962</v>
      </c>
      <c r="AE54" s="3">
        <v>159853</v>
      </c>
      <c r="AF54" s="3">
        <v>158328</v>
      </c>
      <c r="AG54" s="3">
        <v>1525</v>
      </c>
      <c r="AH54" s="3">
        <v>24109</v>
      </c>
      <c r="AI54" s="3">
        <v>137046</v>
      </c>
      <c r="AJ54" s="3">
        <v>130955</v>
      </c>
      <c r="AK54" s="3">
        <v>125185</v>
      </c>
      <c r="AL54" s="3">
        <v>5770</v>
      </c>
      <c r="AM54" s="3">
        <v>6091</v>
      </c>
      <c r="AO54" s="3">
        <v>124306</v>
      </c>
      <c r="AP54" s="3">
        <v>120308</v>
      </c>
      <c r="AQ54" s="3">
        <v>111330</v>
      </c>
      <c r="AR54" s="3">
        <v>8978</v>
      </c>
      <c r="AS54" s="3">
        <v>3998</v>
      </c>
      <c r="AT54" s="3">
        <v>108342</v>
      </c>
      <c r="AU54" s="3">
        <v>105194</v>
      </c>
      <c r="AV54" s="3">
        <v>103133</v>
      </c>
      <c r="AW54" s="3">
        <v>2061</v>
      </c>
      <c r="AX54" s="3">
        <v>3148</v>
      </c>
      <c r="AY54" s="28" t="s">
        <v>103</v>
      </c>
      <c r="BA54" s="34" t="s">
        <v>170</v>
      </c>
      <c r="BB54" s="2" t="s">
        <v>104</v>
      </c>
      <c r="BC54" s="10"/>
      <c r="BD54" s="3">
        <v>148199</v>
      </c>
      <c r="BE54" s="3">
        <v>138440</v>
      </c>
      <c r="BF54" s="3">
        <v>135553</v>
      </c>
      <c r="BG54" s="3">
        <v>2887</v>
      </c>
      <c r="BH54" s="3">
        <v>9759</v>
      </c>
      <c r="BI54" s="3">
        <v>104001</v>
      </c>
      <c r="BJ54" s="3">
        <v>101764</v>
      </c>
      <c r="BK54" s="3">
        <v>99380</v>
      </c>
      <c r="BL54" s="3">
        <v>2384</v>
      </c>
      <c r="BM54" s="3">
        <v>2237</v>
      </c>
      <c r="BO54" s="3">
        <v>153696</v>
      </c>
      <c r="BP54" s="3">
        <v>143406</v>
      </c>
      <c r="BQ54" s="3">
        <v>140785</v>
      </c>
      <c r="BR54" s="3">
        <v>2621</v>
      </c>
      <c r="BS54" s="3">
        <v>10290</v>
      </c>
      <c r="BT54" s="3">
        <v>73635</v>
      </c>
      <c r="BU54" s="3">
        <v>72992</v>
      </c>
      <c r="BV54" s="3">
        <v>71314</v>
      </c>
      <c r="BW54" s="3">
        <v>1678</v>
      </c>
      <c r="BX54" s="3">
        <v>643</v>
      </c>
      <c r="BY54" s="28" t="s">
        <v>103</v>
      </c>
      <c r="CA54" s="34" t="s">
        <v>170</v>
      </c>
      <c r="CB54" s="2" t="s">
        <v>104</v>
      </c>
      <c r="CC54" s="10"/>
      <c r="CD54" s="3">
        <v>90518</v>
      </c>
      <c r="CE54" s="3">
        <v>88840</v>
      </c>
      <c r="CF54" s="3">
        <v>86636</v>
      </c>
      <c r="CG54" s="3">
        <v>2204</v>
      </c>
      <c r="CH54" s="3">
        <v>1678</v>
      </c>
      <c r="CI54" s="3">
        <v>109977</v>
      </c>
      <c r="CJ54" s="3">
        <v>103790</v>
      </c>
      <c r="CK54" s="3">
        <v>102726</v>
      </c>
      <c r="CL54" s="3">
        <v>1064</v>
      </c>
      <c r="CM54" s="3">
        <v>6187</v>
      </c>
      <c r="CO54" s="3">
        <v>138693</v>
      </c>
      <c r="CP54" s="3">
        <v>132154</v>
      </c>
      <c r="CQ54" s="3">
        <v>128732</v>
      </c>
      <c r="CR54" s="3">
        <v>3422</v>
      </c>
      <c r="CS54" s="3">
        <v>6539</v>
      </c>
      <c r="CT54" s="3">
        <v>152320</v>
      </c>
      <c r="CU54" s="3">
        <v>143422</v>
      </c>
      <c r="CV54" s="3">
        <v>131098</v>
      </c>
      <c r="CW54" s="3">
        <v>12324</v>
      </c>
      <c r="CX54" s="3">
        <v>8898</v>
      </c>
      <c r="CY54" s="28" t="s">
        <v>103</v>
      </c>
      <c r="DA54" s="34" t="s">
        <v>170</v>
      </c>
      <c r="DB54" s="2" t="s">
        <v>104</v>
      </c>
      <c r="DC54" s="10"/>
      <c r="DD54" s="3">
        <v>106230</v>
      </c>
      <c r="DE54" s="3">
        <v>104316</v>
      </c>
      <c r="DF54" s="3">
        <v>100443</v>
      </c>
      <c r="DG54" s="3">
        <v>3873</v>
      </c>
      <c r="DH54" s="3">
        <v>1914</v>
      </c>
    </row>
    <row r="55" spans="1:112">
      <c r="A55" s="13" t="s">
        <v>171</v>
      </c>
      <c r="B55" s="2" t="s">
        <v>36</v>
      </c>
      <c r="C55" s="10"/>
      <c r="D55" s="3">
        <v>106713</v>
      </c>
      <c r="E55" s="3">
        <v>102956</v>
      </c>
      <c r="F55" s="3">
        <v>99469</v>
      </c>
      <c r="G55" s="3">
        <v>3487</v>
      </c>
      <c r="H55" s="3">
        <v>3757</v>
      </c>
      <c r="I55" s="15" t="s">
        <v>167</v>
      </c>
      <c r="J55" s="15" t="s">
        <v>167</v>
      </c>
      <c r="K55" s="15" t="s">
        <v>167</v>
      </c>
      <c r="L55" s="15" t="s">
        <v>167</v>
      </c>
      <c r="M55" s="15" t="s">
        <v>167</v>
      </c>
      <c r="O55" s="3">
        <v>103838</v>
      </c>
      <c r="P55" s="3">
        <v>99918</v>
      </c>
      <c r="Q55" s="3">
        <v>97244</v>
      </c>
      <c r="R55" s="3">
        <v>2674</v>
      </c>
      <c r="S55" s="3">
        <v>3920</v>
      </c>
      <c r="T55" s="3">
        <v>118920</v>
      </c>
      <c r="U55" s="3">
        <v>115255</v>
      </c>
      <c r="V55" s="3">
        <v>108809</v>
      </c>
      <c r="W55" s="3">
        <v>6446</v>
      </c>
      <c r="X55" s="3">
        <v>3665</v>
      </c>
      <c r="Y55" s="28" t="s">
        <v>177</v>
      </c>
      <c r="AA55" s="34" t="s">
        <v>171</v>
      </c>
      <c r="AB55" s="2" t="s">
        <v>36</v>
      </c>
      <c r="AC55" s="10"/>
      <c r="AD55" s="3">
        <v>201145</v>
      </c>
      <c r="AE55" s="3">
        <v>167619</v>
      </c>
      <c r="AF55" s="3">
        <v>166103</v>
      </c>
      <c r="AG55" s="3">
        <v>1516</v>
      </c>
      <c r="AH55" s="3">
        <v>33526</v>
      </c>
      <c r="AI55" s="3">
        <v>131495</v>
      </c>
      <c r="AJ55" s="3">
        <v>131202</v>
      </c>
      <c r="AK55" s="3">
        <v>126345</v>
      </c>
      <c r="AL55" s="3">
        <v>4857</v>
      </c>
      <c r="AM55" s="3">
        <v>293</v>
      </c>
      <c r="AO55" s="3">
        <v>101989</v>
      </c>
      <c r="AP55" s="3">
        <v>94474</v>
      </c>
      <c r="AQ55" s="3">
        <v>94363</v>
      </c>
      <c r="AR55" s="3">
        <v>111</v>
      </c>
      <c r="AS55" s="3">
        <v>7515</v>
      </c>
      <c r="AT55" s="3">
        <v>112475</v>
      </c>
      <c r="AU55" s="3">
        <v>107958</v>
      </c>
      <c r="AV55" s="3">
        <v>105545</v>
      </c>
      <c r="AW55" s="3">
        <v>2413</v>
      </c>
      <c r="AX55" s="3">
        <v>4517</v>
      </c>
      <c r="AY55" s="28" t="s">
        <v>177</v>
      </c>
      <c r="BA55" s="34" t="s">
        <v>171</v>
      </c>
      <c r="BB55" s="2" t="s">
        <v>36</v>
      </c>
      <c r="BC55" s="10"/>
      <c r="BD55" s="3">
        <v>136018</v>
      </c>
      <c r="BE55" s="3">
        <v>129993</v>
      </c>
      <c r="BF55" s="3">
        <v>121692</v>
      </c>
      <c r="BG55" s="3">
        <v>8301</v>
      </c>
      <c r="BH55" s="3">
        <v>6025</v>
      </c>
      <c r="BI55" s="3">
        <v>88849</v>
      </c>
      <c r="BJ55" s="3">
        <v>87524</v>
      </c>
      <c r="BK55" s="3">
        <v>85010</v>
      </c>
      <c r="BL55" s="3">
        <v>2514</v>
      </c>
      <c r="BM55" s="3">
        <v>1325</v>
      </c>
      <c r="BO55" s="3">
        <v>179154</v>
      </c>
      <c r="BP55" s="3">
        <v>149031</v>
      </c>
      <c r="BQ55" s="3">
        <v>146323</v>
      </c>
      <c r="BR55" s="3">
        <v>2708</v>
      </c>
      <c r="BS55" s="3">
        <v>30123</v>
      </c>
      <c r="BT55" s="3">
        <v>80045</v>
      </c>
      <c r="BU55" s="3">
        <v>79391</v>
      </c>
      <c r="BV55" s="3">
        <v>77870</v>
      </c>
      <c r="BW55" s="3">
        <v>1521</v>
      </c>
      <c r="BX55" s="3">
        <v>654</v>
      </c>
      <c r="BY55" s="28" t="s">
        <v>177</v>
      </c>
      <c r="CA55" s="34" t="s">
        <v>171</v>
      </c>
      <c r="CB55" s="2" t="s">
        <v>36</v>
      </c>
      <c r="CC55" s="10"/>
      <c r="CD55" s="3">
        <v>72823</v>
      </c>
      <c r="CE55" s="3">
        <v>71976</v>
      </c>
      <c r="CF55" s="3">
        <v>71970</v>
      </c>
      <c r="CG55" s="3">
        <v>6</v>
      </c>
      <c r="CH55" s="3">
        <v>847</v>
      </c>
      <c r="CI55" s="3">
        <v>75346</v>
      </c>
      <c r="CJ55" s="3">
        <v>75333</v>
      </c>
      <c r="CK55" s="3">
        <v>73268</v>
      </c>
      <c r="CL55" s="3">
        <v>2065</v>
      </c>
      <c r="CM55" s="3">
        <v>13</v>
      </c>
      <c r="CO55" s="3">
        <v>138279</v>
      </c>
      <c r="CP55" s="3">
        <v>128058</v>
      </c>
      <c r="CQ55" s="3">
        <v>125224</v>
      </c>
      <c r="CR55" s="3">
        <v>2834</v>
      </c>
      <c r="CS55" s="3">
        <v>10221</v>
      </c>
      <c r="CT55" s="15" t="s">
        <v>167</v>
      </c>
      <c r="CU55" s="15" t="s">
        <v>167</v>
      </c>
      <c r="CV55" s="15" t="s">
        <v>167</v>
      </c>
      <c r="CW55" s="15" t="s">
        <v>167</v>
      </c>
      <c r="CX55" s="15" t="s">
        <v>167</v>
      </c>
      <c r="CY55" s="28" t="s">
        <v>177</v>
      </c>
      <c r="DA55" s="34" t="s">
        <v>171</v>
      </c>
      <c r="DB55" s="2" t="s">
        <v>36</v>
      </c>
      <c r="DC55" s="10"/>
      <c r="DD55" s="3">
        <v>108528</v>
      </c>
      <c r="DE55" s="3">
        <v>106866</v>
      </c>
      <c r="DF55" s="3">
        <v>99833</v>
      </c>
      <c r="DG55" s="3">
        <v>7033</v>
      </c>
      <c r="DH55" s="3">
        <v>1662</v>
      </c>
    </row>
    <row r="56" spans="1:112">
      <c r="A56" s="34">
        <v>2022</v>
      </c>
      <c r="B56" s="2" t="s">
        <v>37</v>
      </c>
      <c r="C56" s="10"/>
      <c r="D56" s="3">
        <v>116508</v>
      </c>
      <c r="E56" s="3">
        <v>112527</v>
      </c>
      <c r="F56" s="3">
        <v>108565</v>
      </c>
      <c r="G56" s="3">
        <v>3962</v>
      </c>
      <c r="H56" s="3">
        <v>3981</v>
      </c>
      <c r="I56" s="3">
        <v>170442</v>
      </c>
      <c r="J56" s="3">
        <v>147145</v>
      </c>
      <c r="K56" s="3">
        <v>145641</v>
      </c>
      <c r="L56" s="3">
        <v>1504</v>
      </c>
      <c r="M56" s="3">
        <v>23297</v>
      </c>
      <c r="O56" s="3">
        <v>148351</v>
      </c>
      <c r="P56" s="3">
        <v>141046</v>
      </c>
      <c r="Q56" s="3">
        <v>137491</v>
      </c>
      <c r="R56" s="3">
        <v>3555</v>
      </c>
      <c r="S56" s="3">
        <v>7305</v>
      </c>
      <c r="T56" s="3">
        <v>139990</v>
      </c>
      <c r="U56" s="3">
        <v>134472</v>
      </c>
      <c r="V56" s="3">
        <v>125163</v>
      </c>
      <c r="W56" s="3">
        <v>9309</v>
      </c>
      <c r="X56" s="3">
        <v>5518</v>
      </c>
      <c r="Y56" s="28" t="s">
        <v>103</v>
      </c>
      <c r="AA56" s="34">
        <v>2022</v>
      </c>
      <c r="AB56" s="2" t="s">
        <v>37</v>
      </c>
      <c r="AC56" s="10"/>
      <c r="AD56" s="3">
        <v>186635</v>
      </c>
      <c r="AE56" s="3">
        <v>160775</v>
      </c>
      <c r="AF56" s="3">
        <v>158606</v>
      </c>
      <c r="AG56" s="3">
        <v>2169</v>
      </c>
      <c r="AH56" s="3">
        <v>25860</v>
      </c>
      <c r="AI56" s="3">
        <v>135270</v>
      </c>
      <c r="AJ56" s="3">
        <v>129192</v>
      </c>
      <c r="AK56" s="3">
        <v>122554</v>
      </c>
      <c r="AL56" s="3">
        <v>6638</v>
      </c>
      <c r="AM56" s="3">
        <v>6078</v>
      </c>
      <c r="AO56" s="3">
        <v>126334</v>
      </c>
      <c r="AP56" s="3">
        <v>122580</v>
      </c>
      <c r="AQ56" s="3">
        <v>113644</v>
      </c>
      <c r="AR56" s="3">
        <v>8936</v>
      </c>
      <c r="AS56" s="3">
        <v>3754</v>
      </c>
      <c r="AT56" s="3">
        <v>109273</v>
      </c>
      <c r="AU56" s="3">
        <v>106241</v>
      </c>
      <c r="AV56" s="3">
        <v>104190</v>
      </c>
      <c r="AW56" s="3">
        <v>2051</v>
      </c>
      <c r="AX56" s="3">
        <v>3032</v>
      </c>
      <c r="AY56" s="28" t="s">
        <v>103</v>
      </c>
      <c r="BA56" s="34">
        <v>2022</v>
      </c>
      <c r="BB56" s="2" t="s">
        <v>37</v>
      </c>
      <c r="BC56" s="10"/>
      <c r="BD56" s="3">
        <v>159862</v>
      </c>
      <c r="BE56" s="3">
        <v>150451</v>
      </c>
      <c r="BF56" s="3">
        <v>146753</v>
      </c>
      <c r="BG56" s="3">
        <v>3698</v>
      </c>
      <c r="BH56" s="3">
        <v>9411</v>
      </c>
      <c r="BI56" s="3">
        <v>102497</v>
      </c>
      <c r="BJ56" s="3">
        <v>100049</v>
      </c>
      <c r="BK56" s="3">
        <v>97784</v>
      </c>
      <c r="BL56" s="3">
        <v>2265</v>
      </c>
      <c r="BM56" s="3">
        <v>2448</v>
      </c>
      <c r="BO56" s="3">
        <v>157892</v>
      </c>
      <c r="BP56" s="3">
        <v>145864</v>
      </c>
      <c r="BQ56" s="3">
        <v>142328</v>
      </c>
      <c r="BR56" s="3">
        <v>3536</v>
      </c>
      <c r="BS56" s="3">
        <v>12028</v>
      </c>
      <c r="BT56" s="3">
        <v>79631</v>
      </c>
      <c r="BU56" s="3">
        <v>79015</v>
      </c>
      <c r="BV56" s="3">
        <v>76441</v>
      </c>
      <c r="BW56" s="3">
        <v>2574</v>
      </c>
      <c r="BX56" s="3">
        <v>616</v>
      </c>
      <c r="BY56" s="28" t="s">
        <v>103</v>
      </c>
      <c r="CA56" s="34">
        <v>2022</v>
      </c>
      <c r="CB56" s="2" t="s">
        <v>37</v>
      </c>
      <c r="CC56" s="10"/>
      <c r="CD56" s="3">
        <v>96758</v>
      </c>
      <c r="CE56" s="3">
        <v>95065</v>
      </c>
      <c r="CF56" s="3">
        <v>92437</v>
      </c>
      <c r="CG56" s="3">
        <v>2628</v>
      </c>
      <c r="CH56" s="3">
        <v>1693</v>
      </c>
      <c r="CI56" s="3">
        <v>108467</v>
      </c>
      <c r="CJ56" s="3">
        <v>101533</v>
      </c>
      <c r="CK56" s="3">
        <v>100428</v>
      </c>
      <c r="CL56" s="3">
        <v>1105</v>
      </c>
      <c r="CM56" s="3">
        <v>6934</v>
      </c>
      <c r="CO56" s="3">
        <v>142878</v>
      </c>
      <c r="CP56" s="3">
        <v>136013</v>
      </c>
      <c r="CQ56" s="3">
        <v>132298</v>
      </c>
      <c r="CR56" s="3">
        <v>3715</v>
      </c>
      <c r="CS56" s="3">
        <v>6865</v>
      </c>
      <c r="CT56" s="3">
        <v>148447</v>
      </c>
      <c r="CU56" s="3">
        <v>139534</v>
      </c>
      <c r="CV56" s="3">
        <v>126539</v>
      </c>
      <c r="CW56" s="3">
        <v>12995</v>
      </c>
      <c r="CX56" s="3">
        <v>8913</v>
      </c>
      <c r="CY56" s="28" t="s">
        <v>103</v>
      </c>
      <c r="DA56" s="34">
        <v>2022</v>
      </c>
      <c r="DB56" s="2" t="s">
        <v>37</v>
      </c>
      <c r="DC56" s="10"/>
      <c r="DD56" s="3">
        <v>115240</v>
      </c>
      <c r="DE56" s="3">
        <v>113139</v>
      </c>
      <c r="DF56" s="3">
        <v>108128</v>
      </c>
      <c r="DG56" s="3">
        <v>5011</v>
      </c>
      <c r="DH56" s="3">
        <v>2101</v>
      </c>
    </row>
    <row r="57" spans="1:112">
      <c r="A57" s="13" t="s">
        <v>172</v>
      </c>
      <c r="B57" s="2" t="s">
        <v>36</v>
      </c>
      <c r="C57" s="10"/>
      <c r="D57" s="3">
        <v>109803</v>
      </c>
      <c r="E57" s="3">
        <v>105199</v>
      </c>
      <c r="F57" s="3">
        <v>102722</v>
      </c>
      <c r="G57" s="3">
        <v>2477</v>
      </c>
      <c r="H57" s="3">
        <v>4604</v>
      </c>
      <c r="I57" s="15" t="s">
        <v>167</v>
      </c>
      <c r="J57" s="15" t="s">
        <v>167</v>
      </c>
      <c r="K57" s="15" t="s">
        <v>167</v>
      </c>
      <c r="L57" s="15" t="s">
        <v>167</v>
      </c>
      <c r="M57" s="15" t="s">
        <v>167</v>
      </c>
      <c r="O57" s="3">
        <v>101366</v>
      </c>
      <c r="P57" s="3">
        <v>98841</v>
      </c>
      <c r="Q57" s="3">
        <v>97123</v>
      </c>
      <c r="R57" s="3">
        <v>1718</v>
      </c>
      <c r="S57" s="3">
        <v>2525</v>
      </c>
      <c r="T57" s="3">
        <v>118457</v>
      </c>
      <c r="U57" s="3">
        <v>112850</v>
      </c>
      <c r="V57" s="3">
        <v>108174</v>
      </c>
      <c r="W57" s="3">
        <v>4676</v>
      </c>
      <c r="X57" s="3">
        <v>5607</v>
      </c>
      <c r="Y57" s="28" t="s">
        <v>182</v>
      </c>
      <c r="AA57" s="34" t="s">
        <v>172</v>
      </c>
      <c r="AB57" s="2" t="s">
        <v>36</v>
      </c>
      <c r="AC57" s="10"/>
      <c r="AD57" s="3">
        <v>192054</v>
      </c>
      <c r="AE57" s="3">
        <v>158068</v>
      </c>
      <c r="AF57" s="3">
        <v>157588</v>
      </c>
      <c r="AG57" s="3">
        <v>480</v>
      </c>
      <c r="AH57" s="3">
        <v>33986</v>
      </c>
      <c r="AI57" s="3">
        <v>141205</v>
      </c>
      <c r="AJ57" s="3">
        <v>140524</v>
      </c>
      <c r="AK57" s="3">
        <v>136619</v>
      </c>
      <c r="AL57" s="3">
        <v>3905</v>
      </c>
      <c r="AM57" s="3">
        <v>681</v>
      </c>
      <c r="AO57" s="3">
        <v>136847</v>
      </c>
      <c r="AP57" s="3">
        <v>125487</v>
      </c>
      <c r="AQ57" s="3">
        <v>122914</v>
      </c>
      <c r="AR57" s="3">
        <v>2573</v>
      </c>
      <c r="AS57" s="3">
        <v>11360</v>
      </c>
      <c r="AT57" s="3">
        <v>117475</v>
      </c>
      <c r="AU57" s="3">
        <v>112428</v>
      </c>
      <c r="AV57" s="3">
        <v>110141</v>
      </c>
      <c r="AW57" s="3">
        <v>2287</v>
      </c>
      <c r="AX57" s="3">
        <v>5047</v>
      </c>
      <c r="AY57" s="28" t="s">
        <v>182</v>
      </c>
      <c r="BA57" s="34" t="s">
        <v>172</v>
      </c>
      <c r="BB57" s="2" t="s">
        <v>36</v>
      </c>
      <c r="BC57" s="10"/>
      <c r="BD57" s="3">
        <v>142455</v>
      </c>
      <c r="BE57" s="3">
        <v>133403</v>
      </c>
      <c r="BF57" s="3">
        <v>128306</v>
      </c>
      <c r="BG57" s="3">
        <v>5097</v>
      </c>
      <c r="BH57" s="3">
        <v>9052</v>
      </c>
      <c r="BI57" s="15">
        <v>87945</v>
      </c>
      <c r="BJ57" s="15">
        <v>86647</v>
      </c>
      <c r="BK57" s="15">
        <v>84613</v>
      </c>
      <c r="BL57" s="15">
        <v>2034</v>
      </c>
      <c r="BM57" s="15">
        <v>1298</v>
      </c>
      <c r="BO57" s="3">
        <v>178191</v>
      </c>
      <c r="BP57" s="3">
        <v>149334</v>
      </c>
      <c r="BQ57" s="3">
        <v>147062</v>
      </c>
      <c r="BR57" s="3">
        <v>2272</v>
      </c>
      <c r="BS57" s="3">
        <v>28857</v>
      </c>
      <c r="BT57" s="3">
        <v>80932</v>
      </c>
      <c r="BU57" s="3">
        <v>80316</v>
      </c>
      <c r="BV57" s="3">
        <v>78041</v>
      </c>
      <c r="BW57" s="3">
        <v>2275</v>
      </c>
      <c r="BX57" s="3">
        <v>616</v>
      </c>
      <c r="BY57" s="28" t="s">
        <v>182</v>
      </c>
      <c r="CA57" s="34" t="s">
        <v>172</v>
      </c>
      <c r="CB57" s="2" t="s">
        <v>36</v>
      </c>
      <c r="CC57" s="10"/>
      <c r="CD57" s="3">
        <v>96822</v>
      </c>
      <c r="CE57" s="3">
        <v>96698</v>
      </c>
      <c r="CF57" s="3">
        <v>96492</v>
      </c>
      <c r="CG57" s="3">
        <v>206</v>
      </c>
      <c r="CH57" s="3">
        <v>124</v>
      </c>
      <c r="CI57" s="3">
        <v>100692</v>
      </c>
      <c r="CJ57" s="3">
        <v>98115</v>
      </c>
      <c r="CK57" s="3">
        <v>94761</v>
      </c>
      <c r="CL57" s="3">
        <v>3354</v>
      </c>
      <c r="CM57" s="3">
        <v>2577</v>
      </c>
      <c r="CO57" s="3">
        <v>127497</v>
      </c>
      <c r="CP57" s="3">
        <v>117531</v>
      </c>
      <c r="CQ57" s="3">
        <v>115401</v>
      </c>
      <c r="CR57" s="3">
        <v>2130</v>
      </c>
      <c r="CS57" s="3">
        <v>9966</v>
      </c>
      <c r="CT57" s="15" t="s">
        <v>167</v>
      </c>
      <c r="CU57" s="15" t="s">
        <v>167</v>
      </c>
      <c r="CV57" s="15" t="s">
        <v>167</v>
      </c>
      <c r="CW57" s="15" t="s">
        <v>167</v>
      </c>
      <c r="CX57" s="15" t="s">
        <v>167</v>
      </c>
      <c r="CY57" s="28" t="s">
        <v>182</v>
      </c>
      <c r="DA57" s="34" t="s">
        <v>172</v>
      </c>
      <c r="DB57" s="2" t="s">
        <v>36</v>
      </c>
      <c r="DC57" s="10"/>
      <c r="DD57" s="3">
        <v>85852</v>
      </c>
      <c r="DE57" s="3">
        <v>85204</v>
      </c>
      <c r="DF57" s="3">
        <v>83265</v>
      </c>
      <c r="DG57" s="3">
        <v>1939</v>
      </c>
      <c r="DH57" s="3">
        <v>648</v>
      </c>
    </row>
    <row r="58" spans="1:112">
      <c r="A58" s="34">
        <v>2023</v>
      </c>
      <c r="B58" s="2" t="s">
        <v>37</v>
      </c>
      <c r="C58" s="10"/>
      <c r="D58" s="3">
        <v>120236</v>
      </c>
      <c r="E58" s="3">
        <v>116337</v>
      </c>
      <c r="F58" s="3">
        <v>112338</v>
      </c>
      <c r="G58" s="3">
        <v>3999</v>
      </c>
      <c r="H58" s="3">
        <v>3899</v>
      </c>
      <c r="I58" s="3">
        <v>167517</v>
      </c>
      <c r="J58" s="3">
        <v>144452</v>
      </c>
      <c r="K58" s="3">
        <v>142027</v>
      </c>
      <c r="L58" s="3">
        <v>2425</v>
      </c>
      <c r="M58" s="3">
        <v>23065</v>
      </c>
      <c r="O58" s="3">
        <v>133750</v>
      </c>
      <c r="P58" s="3">
        <v>127462</v>
      </c>
      <c r="Q58" s="3">
        <v>125191</v>
      </c>
      <c r="R58" s="3">
        <v>2271</v>
      </c>
      <c r="S58" s="3">
        <v>6288</v>
      </c>
      <c r="T58" s="3">
        <v>146691</v>
      </c>
      <c r="U58" s="3">
        <v>141000</v>
      </c>
      <c r="V58" s="3">
        <v>131470</v>
      </c>
      <c r="W58" s="3">
        <v>9530</v>
      </c>
      <c r="X58" s="3">
        <v>5691</v>
      </c>
      <c r="Y58" s="28" t="s">
        <v>103</v>
      </c>
      <c r="AA58" s="34">
        <v>2023</v>
      </c>
      <c r="AB58" s="2" t="s">
        <v>37</v>
      </c>
      <c r="AC58" s="10"/>
      <c r="AD58" s="3">
        <v>191807</v>
      </c>
      <c r="AE58" s="3">
        <v>164195</v>
      </c>
      <c r="AF58" s="3">
        <v>161741</v>
      </c>
      <c r="AG58" s="3">
        <v>2454</v>
      </c>
      <c r="AH58" s="3">
        <v>27612</v>
      </c>
      <c r="AI58" s="3">
        <v>139664</v>
      </c>
      <c r="AJ58" s="3">
        <v>132741</v>
      </c>
      <c r="AK58" s="3">
        <v>127129</v>
      </c>
      <c r="AL58" s="3">
        <v>5612</v>
      </c>
      <c r="AM58" s="3">
        <v>6923</v>
      </c>
      <c r="AO58" s="3">
        <v>132542</v>
      </c>
      <c r="AP58" s="3">
        <v>128886</v>
      </c>
      <c r="AQ58" s="3">
        <v>119530</v>
      </c>
      <c r="AR58" s="3">
        <v>9356</v>
      </c>
      <c r="AS58" s="3">
        <v>3656</v>
      </c>
      <c r="AT58" s="3">
        <v>111523</v>
      </c>
      <c r="AU58" s="3">
        <v>108698</v>
      </c>
      <c r="AV58" s="3">
        <v>106757</v>
      </c>
      <c r="AW58" s="3">
        <v>1941</v>
      </c>
      <c r="AX58" s="3">
        <v>2825</v>
      </c>
      <c r="AY58" s="28" t="s">
        <v>103</v>
      </c>
      <c r="BA58" s="34">
        <v>2023</v>
      </c>
      <c r="BB58" s="2" t="s">
        <v>37</v>
      </c>
      <c r="BC58" s="10"/>
      <c r="BD58" s="3">
        <v>185294</v>
      </c>
      <c r="BE58" s="3">
        <v>174556</v>
      </c>
      <c r="BF58" s="3">
        <v>170601</v>
      </c>
      <c r="BG58" s="3">
        <v>3955</v>
      </c>
      <c r="BH58" s="3">
        <v>10738</v>
      </c>
      <c r="BI58" s="3">
        <v>113107</v>
      </c>
      <c r="BJ58" s="3">
        <v>109797</v>
      </c>
      <c r="BK58" s="3">
        <v>107013</v>
      </c>
      <c r="BL58" s="3">
        <v>2784</v>
      </c>
      <c r="BM58" s="3">
        <v>3310</v>
      </c>
      <c r="BO58" s="3">
        <v>172079</v>
      </c>
      <c r="BP58" s="3">
        <v>158839</v>
      </c>
      <c r="BQ58" s="3">
        <v>154546</v>
      </c>
      <c r="BR58" s="3">
        <v>4293</v>
      </c>
      <c r="BS58" s="3">
        <v>13240</v>
      </c>
      <c r="BT58" s="3">
        <v>85100</v>
      </c>
      <c r="BU58" s="3">
        <v>84525</v>
      </c>
      <c r="BV58" s="3">
        <v>81600</v>
      </c>
      <c r="BW58" s="3">
        <v>2925</v>
      </c>
      <c r="BX58" s="3">
        <v>575</v>
      </c>
      <c r="BY58" s="28" t="s">
        <v>103</v>
      </c>
      <c r="CA58" s="34">
        <v>2023</v>
      </c>
      <c r="CB58" s="2" t="s">
        <v>37</v>
      </c>
      <c r="CC58" s="10"/>
      <c r="CD58" s="3">
        <v>96323</v>
      </c>
      <c r="CE58" s="3">
        <v>94441</v>
      </c>
      <c r="CF58" s="3">
        <v>91821</v>
      </c>
      <c r="CG58" s="3">
        <v>2620</v>
      </c>
      <c r="CH58" s="3">
        <v>1882</v>
      </c>
      <c r="CI58" s="3">
        <v>110213</v>
      </c>
      <c r="CJ58" s="3">
        <v>103313</v>
      </c>
      <c r="CK58" s="3">
        <v>102176</v>
      </c>
      <c r="CL58" s="3">
        <v>1137</v>
      </c>
      <c r="CM58" s="3">
        <v>6900</v>
      </c>
      <c r="CO58" s="3">
        <v>146867</v>
      </c>
      <c r="CP58" s="3">
        <v>140245</v>
      </c>
      <c r="CQ58" s="3">
        <v>136525</v>
      </c>
      <c r="CR58" s="3">
        <v>3720</v>
      </c>
      <c r="CS58" s="3">
        <v>6622</v>
      </c>
      <c r="CT58" s="3">
        <v>159520</v>
      </c>
      <c r="CU58" s="3">
        <v>148009</v>
      </c>
      <c r="CV58" s="3">
        <v>135411</v>
      </c>
      <c r="CW58" s="3">
        <v>12598</v>
      </c>
      <c r="CX58" s="3">
        <v>11511</v>
      </c>
      <c r="CY58" s="28" t="s">
        <v>103</v>
      </c>
      <c r="DA58" s="34">
        <v>2023</v>
      </c>
      <c r="DB58" s="2" t="s">
        <v>37</v>
      </c>
      <c r="DC58" s="10"/>
      <c r="DD58" s="3">
        <v>121223</v>
      </c>
      <c r="DE58" s="3">
        <v>119132</v>
      </c>
      <c r="DF58" s="3">
        <v>114039</v>
      </c>
      <c r="DG58" s="3">
        <v>5093</v>
      </c>
      <c r="DH58" s="3">
        <v>2091</v>
      </c>
    </row>
    <row r="59" spans="1:112">
      <c r="A59" s="32"/>
      <c r="B59" s="19"/>
      <c r="C59" s="20"/>
      <c r="D59" s="21"/>
      <c r="E59" s="22"/>
      <c r="F59" s="22"/>
      <c r="G59" s="22"/>
      <c r="H59" s="22"/>
      <c r="I59" s="22"/>
      <c r="J59" s="22"/>
      <c r="K59" s="22"/>
      <c r="L59" s="22"/>
      <c r="M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41"/>
      <c r="AA59" s="32"/>
      <c r="AB59" s="19"/>
      <c r="AC59" s="20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41"/>
      <c r="BA59" s="32"/>
      <c r="BB59" s="19"/>
      <c r="BC59" s="20"/>
      <c r="BD59" s="22"/>
      <c r="BE59" s="22"/>
      <c r="BF59" s="22"/>
      <c r="BG59" s="22"/>
      <c r="BH59" s="22"/>
      <c r="BI59" s="22"/>
      <c r="BJ59" s="22"/>
      <c r="BK59" s="22"/>
      <c r="BL59" s="22"/>
      <c r="BM59" s="22"/>
      <c r="BO59" s="22"/>
      <c r="BP59" s="22"/>
      <c r="BQ59" s="22"/>
      <c r="BR59" s="22"/>
      <c r="BS59" s="22"/>
      <c r="BT59" s="22"/>
      <c r="BU59" s="22"/>
      <c r="BV59" s="22"/>
      <c r="BW59" s="22"/>
      <c r="BX59" s="22"/>
      <c r="BY59" s="41"/>
      <c r="CA59" s="32"/>
      <c r="CB59" s="32"/>
      <c r="CC59" s="40"/>
      <c r="CD59" s="19"/>
      <c r="CE59" s="19"/>
      <c r="CF59" s="19"/>
      <c r="CG59" s="19"/>
      <c r="CH59" s="19"/>
      <c r="CI59" s="19"/>
      <c r="CJ59" s="19"/>
      <c r="CK59" s="19"/>
      <c r="CL59" s="19"/>
      <c r="CM59" s="19"/>
      <c r="CO59" s="19"/>
      <c r="CP59" s="19"/>
      <c r="CQ59" s="19"/>
      <c r="CR59" s="19"/>
      <c r="CS59" s="19"/>
      <c r="CT59" s="19"/>
      <c r="CU59" s="19"/>
      <c r="CV59" s="19"/>
      <c r="CW59" s="19"/>
      <c r="CX59" s="19"/>
      <c r="CY59" s="41"/>
      <c r="CZ59" s="29"/>
      <c r="DA59" s="32"/>
      <c r="DB59" s="19"/>
      <c r="DC59" s="20"/>
      <c r="DD59" s="19"/>
      <c r="DE59" s="19"/>
      <c r="DF59" s="19"/>
      <c r="DG59" s="19"/>
      <c r="DH59" s="19"/>
    </row>
    <row r="60" spans="1:112">
      <c r="A60" s="2" t="s">
        <v>163</v>
      </c>
      <c r="CZ60" s="29"/>
    </row>
    <row r="61" spans="1:112">
      <c r="CZ61" s="29"/>
    </row>
  </sheetData>
  <mergeCells count="61">
    <mergeCell ref="DA5:DC7"/>
    <mergeCell ref="CT6:CX6"/>
    <mergeCell ref="CO6:CS6"/>
    <mergeCell ref="CO5:CS5"/>
    <mergeCell ref="CT5:CX5"/>
    <mergeCell ref="CY5:CY7"/>
    <mergeCell ref="DD9:DH9"/>
    <mergeCell ref="AD2:AM2"/>
    <mergeCell ref="AO2:AX2"/>
    <mergeCell ref="BD2:BM2"/>
    <mergeCell ref="BO2:BX2"/>
    <mergeCell ref="CD2:CM2"/>
    <mergeCell ref="CO2:CX2"/>
    <mergeCell ref="DD2:DM2"/>
    <mergeCell ref="BD9:BM9"/>
    <mergeCell ref="CO9:CX9"/>
    <mergeCell ref="DD5:DH5"/>
    <mergeCell ref="DD6:DH6"/>
    <mergeCell ref="AI6:AM6"/>
    <mergeCell ref="AI5:AM5"/>
    <mergeCell ref="BD6:BH6"/>
    <mergeCell ref="BD5:BH5"/>
    <mergeCell ref="D2:M2"/>
    <mergeCell ref="O2:X2"/>
    <mergeCell ref="T6:X6"/>
    <mergeCell ref="T5:X5"/>
    <mergeCell ref="BO6:BS6"/>
    <mergeCell ref="BO5:BS5"/>
    <mergeCell ref="AA5:AC7"/>
    <mergeCell ref="AY5:AY7"/>
    <mergeCell ref="BA5:BC7"/>
    <mergeCell ref="AT6:AX6"/>
    <mergeCell ref="AT5:AX5"/>
    <mergeCell ref="BI6:BM6"/>
    <mergeCell ref="BI5:BM5"/>
    <mergeCell ref="D9:M9"/>
    <mergeCell ref="O9:X9"/>
    <mergeCell ref="AD9:AM9"/>
    <mergeCell ref="AO9:AX9"/>
    <mergeCell ref="Y5:Y7"/>
    <mergeCell ref="D5:H5"/>
    <mergeCell ref="BO9:BX9"/>
    <mergeCell ref="CD9:CM9"/>
    <mergeCell ref="AD6:AH6"/>
    <mergeCell ref="AD5:AH5"/>
    <mergeCell ref="AO6:AS6"/>
    <mergeCell ref="AO5:AS5"/>
    <mergeCell ref="CI6:CM6"/>
    <mergeCell ref="CD6:CH6"/>
    <mergeCell ref="CI5:CM5"/>
    <mergeCell ref="BT5:BX5"/>
    <mergeCell ref="CD5:CH5"/>
    <mergeCell ref="BT6:BX6"/>
    <mergeCell ref="BY5:BY7"/>
    <mergeCell ref="CA5:CC7"/>
    <mergeCell ref="A5:C7"/>
    <mergeCell ref="O6:S6"/>
    <mergeCell ref="O5:S5"/>
    <mergeCell ref="I6:M6"/>
    <mergeCell ref="I5:M5"/>
    <mergeCell ref="D6:H6"/>
  </mergeCells>
  <phoneticPr fontId="2"/>
  <dataValidations disablePrompts="1" count="1">
    <dataValidation allowBlank="1" showInputMessage="1" showErrorMessage="1" errorTitle="入力エラー" error="入力した値に誤りがあります" sqref="E1" xr:uid="{00000000-0002-0000-0400-000000000000}"/>
  </dataValidations>
  <hyperlinks>
    <hyperlink ref="B1" location="目次!A1" display="目次へ" xr:uid="{00000000-0004-0000-0400-000000000000}"/>
  </hyperlinks>
  <printOptions horizontalCentered="1" verticalCentered="1"/>
  <pageMargins left="0.19685039370078741" right="0.19685039370078741" top="0.39370078740157483" bottom="0.39370078740157483" header="0.51181102362204722" footer="0.51181102362204722"/>
  <pageSetup paperSize="8" orientation="landscape" r:id="rId1"/>
  <headerFooter alignWithMargins="0">
    <oddFooter>&amp;R&amp;"BIZ UDPゴシック,太字 斜体"&amp;A</oddFooter>
  </headerFooter>
  <colBreaks count="4" manualBreakCount="4">
    <brk id="26" max="1048575" man="1"/>
    <brk id="52" max="1048575" man="1"/>
    <brk id="78" max="1048575" man="1"/>
    <brk id="104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</sheetPr>
  <dimension ref="A1:BM35"/>
  <sheetViews>
    <sheetView showGridLines="0" zoomScaleNormal="100" zoomScaleSheetLayoutView="130" workbookViewId="0"/>
  </sheetViews>
  <sheetFormatPr defaultRowHeight="11.25"/>
  <cols>
    <col min="1" max="1" width="7.5" style="2" bestFit="1" customWidth="1"/>
    <col min="2" max="2" width="6" style="2" bestFit="1" customWidth="1"/>
    <col min="3" max="3" width="0.875" style="2" customWidth="1"/>
    <col min="4" max="13" width="8.375" style="3" customWidth="1"/>
    <col min="14" max="14" width="1.25" style="3" customWidth="1"/>
    <col min="15" max="24" width="8.5" style="3" customWidth="1"/>
    <col min="25" max="25" width="7.25" style="36" customWidth="1"/>
    <col min="26" max="26" width="1.25" style="3" customWidth="1"/>
    <col min="27" max="27" width="7.5" style="2" bestFit="1" customWidth="1"/>
    <col min="28" max="28" width="6" style="2" bestFit="1" customWidth="1"/>
    <col min="29" max="29" width="0.875" style="2" customWidth="1"/>
    <col min="30" max="39" width="8.375" style="3" customWidth="1"/>
    <col min="40" max="40" width="1" style="3" customWidth="1"/>
    <col min="41" max="50" width="7.625" style="3" customWidth="1"/>
    <col min="51" max="51" width="7.25" style="36" customWidth="1"/>
    <col min="52" max="52" width="1.25" style="3" customWidth="1"/>
    <col min="53" max="53" width="7.5" style="2" bestFit="1" customWidth="1"/>
    <col min="54" max="54" width="6" style="2" bestFit="1" customWidth="1"/>
    <col min="55" max="55" width="0.875" style="2" customWidth="1"/>
    <col min="56" max="65" width="7.625" style="3" customWidth="1"/>
    <col min="66" max="16384" width="9" style="2"/>
  </cols>
  <sheetData>
    <row r="1" spans="1:65" ht="14.25" customHeight="1">
      <c r="B1" s="35" t="s">
        <v>57</v>
      </c>
      <c r="D1" s="2"/>
      <c r="E1" s="1"/>
    </row>
    <row r="2" spans="1:65" ht="30" customHeight="1">
      <c r="D2" s="53" t="s">
        <v>86</v>
      </c>
      <c r="E2" s="53"/>
      <c r="F2" s="53"/>
      <c r="G2" s="53"/>
      <c r="H2" s="53"/>
      <c r="I2" s="53"/>
      <c r="J2" s="53"/>
      <c r="K2" s="53"/>
      <c r="L2" s="53"/>
      <c r="M2" s="53"/>
      <c r="N2" s="39"/>
      <c r="O2" s="53" t="s">
        <v>123</v>
      </c>
      <c r="P2" s="53"/>
      <c r="Q2" s="53"/>
      <c r="R2" s="53"/>
      <c r="S2" s="53"/>
      <c r="T2" s="53"/>
      <c r="U2" s="53"/>
      <c r="V2" s="53"/>
      <c r="W2" s="53"/>
      <c r="X2" s="53"/>
      <c r="Y2" s="38"/>
      <c r="Z2" s="39"/>
      <c r="AD2" s="53" t="s">
        <v>123</v>
      </c>
      <c r="AE2" s="53"/>
      <c r="AF2" s="53"/>
      <c r="AG2" s="53"/>
      <c r="AH2" s="53"/>
      <c r="AI2" s="53"/>
      <c r="AJ2" s="53"/>
      <c r="AK2" s="53"/>
      <c r="AL2" s="53"/>
      <c r="AM2" s="53"/>
      <c r="AN2" s="37"/>
      <c r="AO2" s="53" t="s">
        <v>123</v>
      </c>
      <c r="AP2" s="53"/>
      <c r="AQ2" s="53"/>
      <c r="AR2" s="53"/>
      <c r="AS2" s="53"/>
      <c r="AT2" s="53"/>
      <c r="AU2" s="53"/>
      <c r="AV2" s="53"/>
      <c r="AW2" s="53"/>
      <c r="AX2" s="53"/>
      <c r="AY2" s="38"/>
      <c r="AZ2" s="39"/>
      <c r="BD2" s="53" t="s">
        <v>123</v>
      </c>
      <c r="BE2" s="53"/>
      <c r="BF2" s="53"/>
      <c r="BG2" s="53"/>
      <c r="BH2" s="53"/>
      <c r="BI2" s="53"/>
      <c r="BJ2" s="53"/>
      <c r="BK2" s="53"/>
      <c r="BL2" s="53"/>
      <c r="BM2" s="53"/>
    </row>
    <row r="3" spans="1:65">
      <c r="O3" s="3" t="s">
        <v>162</v>
      </c>
    </row>
    <row r="4" spans="1:65">
      <c r="X4" s="3" t="s">
        <v>64</v>
      </c>
      <c r="AX4" s="3" t="s">
        <v>64</v>
      </c>
      <c r="BM4" s="3" t="s">
        <v>64</v>
      </c>
    </row>
    <row r="5" spans="1:65" ht="13.5" customHeight="1">
      <c r="A5" s="59" t="s">
        <v>34</v>
      </c>
      <c r="B5" s="60"/>
      <c r="C5" s="60"/>
      <c r="D5" s="63" t="s">
        <v>0</v>
      </c>
      <c r="E5" s="66"/>
      <c r="F5" s="66"/>
      <c r="G5" s="66"/>
      <c r="H5" s="54"/>
      <c r="I5" s="55" t="s">
        <v>18</v>
      </c>
      <c r="J5" s="55"/>
      <c r="K5" s="55"/>
      <c r="L5" s="55"/>
      <c r="M5" s="63"/>
      <c r="N5" s="26"/>
      <c r="O5" s="54" t="s">
        <v>19</v>
      </c>
      <c r="P5" s="55"/>
      <c r="Q5" s="63"/>
      <c r="R5" s="63"/>
      <c r="S5" s="55"/>
      <c r="T5" s="55" t="s">
        <v>20</v>
      </c>
      <c r="U5" s="55"/>
      <c r="V5" s="55"/>
      <c r="W5" s="55"/>
      <c r="X5" s="63"/>
      <c r="Y5" s="56" t="s">
        <v>34</v>
      </c>
      <c r="Z5" s="26"/>
      <c r="AA5" s="59" t="s">
        <v>34</v>
      </c>
      <c r="AB5" s="60"/>
      <c r="AC5" s="60"/>
      <c r="AD5" s="54" t="s">
        <v>21</v>
      </c>
      <c r="AE5" s="55"/>
      <c r="AF5" s="55"/>
      <c r="AG5" s="55"/>
      <c r="AH5" s="55"/>
      <c r="AI5" s="55" t="s">
        <v>23</v>
      </c>
      <c r="AJ5" s="55"/>
      <c r="AK5" s="55"/>
      <c r="AL5" s="55"/>
      <c r="AM5" s="63"/>
      <c r="AN5" s="26"/>
      <c r="AO5" s="54" t="s">
        <v>24</v>
      </c>
      <c r="AP5" s="55"/>
      <c r="AQ5" s="55"/>
      <c r="AR5" s="55"/>
      <c r="AS5" s="55"/>
      <c r="AT5" s="55" t="s">
        <v>25</v>
      </c>
      <c r="AU5" s="55"/>
      <c r="AV5" s="63"/>
      <c r="AW5" s="63"/>
      <c r="AX5" s="63"/>
      <c r="AY5" s="56" t="s">
        <v>34</v>
      </c>
      <c r="AZ5" s="26"/>
      <c r="BA5" s="59" t="s">
        <v>34</v>
      </c>
      <c r="BB5" s="60"/>
      <c r="BC5" s="60"/>
      <c r="BD5" s="55" t="s">
        <v>92</v>
      </c>
      <c r="BE5" s="55"/>
      <c r="BF5" s="55"/>
      <c r="BG5" s="55"/>
      <c r="BH5" s="63"/>
      <c r="BI5" s="63" t="s">
        <v>32</v>
      </c>
      <c r="BJ5" s="66"/>
      <c r="BK5" s="66"/>
      <c r="BL5" s="66"/>
      <c r="BM5" s="66"/>
    </row>
    <row r="6" spans="1:65" ht="11.25" customHeight="1">
      <c r="A6" s="59"/>
      <c r="B6" s="60"/>
      <c r="C6" s="60"/>
      <c r="D6" s="62" t="s">
        <v>1</v>
      </c>
      <c r="E6" s="65"/>
      <c r="F6" s="65"/>
      <c r="G6" s="65"/>
      <c r="H6" s="64"/>
      <c r="I6" s="61" t="s">
        <v>17</v>
      </c>
      <c r="J6" s="61"/>
      <c r="K6" s="61"/>
      <c r="L6" s="61"/>
      <c r="M6" s="62"/>
      <c r="N6" s="26"/>
      <c r="O6" s="64" t="s">
        <v>2</v>
      </c>
      <c r="P6" s="61"/>
      <c r="Q6" s="62"/>
      <c r="R6" s="62"/>
      <c r="S6" s="61"/>
      <c r="T6" s="61" t="s">
        <v>3</v>
      </c>
      <c r="U6" s="61"/>
      <c r="V6" s="61"/>
      <c r="W6" s="61"/>
      <c r="X6" s="62"/>
      <c r="Y6" s="57"/>
      <c r="Z6" s="26"/>
      <c r="AA6" s="59"/>
      <c r="AB6" s="60"/>
      <c r="AC6" s="60"/>
      <c r="AD6" s="64" t="s">
        <v>4</v>
      </c>
      <c r="AE6" s="61"/>
      <c r="AF6" s="61"/>
      <c r="AG6" s="61"/>
      <c r="AH6" s="61"/>
      <c r="AI6" s="61" t="s">
        <v>69</v>
      </c>
      <c r="AJ6" s="61"/>
      <c r="AK6" s="61"/>
      <c r="AL6" s="61"/>
      <c r="AM6" s="62"/>
      <c r="AN6" s="26"/>
      <c r="AO6" s="64" t="s">
        <v>93</v>
      </c>
      <c r="AP6" s="61"/>
      <c r="AQ6" s="61"/>
      <c r="AR6" s="61"/>
      <c r="AS6" s="61"/>
      <c r="AT6" s="61" t="s">
        <v>8</v>
      </c>
      <c r="AU6" s="61"/>
      <c r="AV6" s="62"/>
      <c r="AW6" s="62"/>
      <c r="AX6" s="62"/>
      <c r="AY6" s="57"/>
      <c r="AZ6" s="26"/>
      <c r="BA6" s="59"/>
      <c r="BB6" s="60"/>
      <c r="BC6" s="60"/>
      <c r="BD6" s="61" t="s">
        <v>94</v>
      </c>
      <c r="BE6" s="61"/>
      <c r="BF6" s="61"/>
      <c r="BG6" s="61"/>
      <c r="BH6" s="62"/>
      <c r="BI6" s="62" t="s">
        <v>95</v>
      </c>
      <c r="BJ6" s="65"/>
      <c r="BK6" s="65"/>
      <c r="BL6" s="65"/>
      <c r="BM6" s="65"/>
    </row>
    <row r="7" spans="1:65" ht="33.75">
      <c r="A7" s="59"/>
      <c r="B7" s="60"/>
      <c r="C7" s="60"/>
      <c r="D7" s="4" t="s">
        <v>61</v>
      </c>
      <c r="E7" s="4" t="s">
        <v>59</v>
      </c>
      <c r="F7" s="4" t="s">
        <v>62</v>
      </c>
      <c r="G7" s="4" t="s">
        <v>63</v>
      </c>
      <c r="H7" s="4" t="s">
        <v>60</v>
      </c>
      <c r="I7" s="4" t="s">
        <v>61</v>
      </c>
      <c r="J7" s="4" t="s">
        <v>59</v>
      </c>
      <c r="K7" s="4" t="s">
        <v>62</v>
      </c>
      <c r="L7" s="4" t="s">
        <v>63</v>
      </c>
      <c r="M7" s="5" t="s">
        <v>60</v>
      </c>
      <c r="N7" s="26"/>
      <c r="O7" s="25" t="s">
        <v>61</v>
      </c>
      <c r="P7" s="4" t="s">
        <v>59</v>
      </c>
      <c r="Q7" s="4" t="s">
        <v>62</v>
      </c>
      <c r="R7" s="4" t="s">
        <v>63</v>
      </c>
      <c r="S7" s="4" t="s">
        <v>60</v>
      </c>
      <c r="T7" s="4" t="s">
        <v>61</v>
      </c>
      <c r="U7" s="4" t="s">
        <v>59</v>
      </c>
      <c r="V7" s="4" t="s">
        <v>62</v>
      </c>
      <c r="W7" s="4" t="s">
        <v>63</v>
      </c>
      <c r="X7" s="5" t="s">
        <v>60</v>
      </c>
      <c r="Y7" s="58"/>
      <c r="Z7" s="26"/>
      <c r="AA7" s="59"/>
      <c r="AB7" s="60"/>
      <c r="AC7" s="60"/>
      <c r="AD7" s="25" t="s">
        <v>61</v>
      </c>
      <c r="AE7" s="4" t="s">
        <v>59</v>
      </c>
      <c r="AF7" s="4" t="s">
        <v>62</v>
      </c>
      <c r="AG7" s="4" t="s">
        <v>63</v>
      </c>
      <c r="AH7" s="4" t="s">
        <v>60</v>
      </c>
      <c r="AI7" s="4" t="s">
        <v>61</v>
      </c>
      <c r="AJ7" s="4" t="s">
        <v>59</v>
      </c>
      <c r="AK7" s="4" t="s">
        <v>62</v>
      </c>
      <c r="AL7" s="4" t="s">
        <v>63</v>
      </c>
      <c r="AM7" s="5" t="s">
        <v>60</v>
      </c>
      <c r="AN7" s="26"/>
      <c r="AO7" s="25" t="s">
        <v>61</v>
      </c>
      <c r="AP7" s="4" t="s">
        <v>59</v>
      </c>
      <c r="AQ7" s="4" t="s">
        <v>62</v>
      </c>
      <c r="AR7" s="4" t="s">
        <v>63</v>
      </c>
      <c r="AS7" s="4" t="s">
        <v>60</v>
      </c>
      <c r="AT7" s="4" t="s">
        <v>61</v>
      </c>
      <c r="AU7" s="4" t="s">
        <v>59</v>
      </c>
      <c r="AV7" s="4" t="s">
        <v>62</v>
      </c>
      <c r="AW7" s="4" t="s">
        <v>63</v>
      </c>
      <c r="AX7" s="5" t="s">
        <v>60</v>
      </c>
      <c r="AY7" s="58"/>
      <c r="AZ7" s="26"/>
      <c r="BA7" s="59"/>
      <c r="BB7" s="60"/>
      <c r="BC7" s="60"/>
      <c r="BD7" s="25" t="s">
        <v>61</v>
      </c>
      <c r="BE7" s="4" t="s">
        <v>59</v>
      </c>
      <c r="BF7" s="4" t="s">
        <v>62</v>
      </c>
      <c r="BG7" s="4" t="s">
        <v>63</v>
      </c>
      <c r="BH7" s="5" t="s">
        <v>60</v>
      </c>
      <c r="BI7" s="4" t="s">
        <v>61</v>
      </c>
      <c r="BJ7" s="4" t="s">
        <v>59</v>
      </c>
      <c r="BK7" s="4" t="s">
        <v>62</v>
      </c>
      <c r="BL7" s="4" t="s">
        <v>63</v>
      </c>
      <c r="BM7" s="5" t="s">
        <v>60</v>
      </c>
    </row>
    <row r="8" spans="1:65">
      <c r="A8" s="6"/>
      <c r="B8" s="6"/>
      <c r="C8" s="7"/>
      <c r="D8" s="8"/>
      <c r="E8" s="9"/>
      <c r="F8" s="9"/>
      <c r="G8" s="9"/>
      <c r="H8" s="9"/>
      <c r="I8" s="9"/>
      <c r="J8" s="9"/>
      <c r="K8" s="9"/>
      <c r="L8" s="9"/>
      <c r="M8" s="9"/>
      <c r="O8" s="9"/>
      <c r="P8" s="9"/>
      <c r="Q8" s="9"/>
      <c r="R8" s="9"/>
      <c r="S8" s="9"/>
      <c r="T8" s="9"/>
      <c r="U8" s="9"/>
      <c r="V8" s="9"/>
      <c r="W8" s="9"/>
      <c r="X8" s="9"/>
      <c r="Y8" s="27"/>
      <c r="AA8" s="6"/>
      <c r="AB8" s="6"/>
      <c r="AC8" s="7"/>
      <c r="AD8" s="9"/>
      <c r="AE8" s="9"/>
      <c r="AF8" s="9"/>
      <c r="AG8" s="9"/>
      <c r="AH8" s="9"/>
      <c r="AI8" s="9"/>
      <c r="AJ8" s="9"/>
      <c r="AK8" s="9"/>
      <c r="AL8" s="9"/>
      <c r="AM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27"/>
      <c r="BA8" s="6"/>
      <c r="BB8" s="6"/>
      <c r="BC8" s="7"/>
      <c r="BD8" s="9"/>
      <c r="BE8" s="9"/>
      <c r="BF8" s="9"/>
      <c r="BG8" s="9"/>
      <c r="BH8" s="9"/>
      <c r="BI8" s="9"/>
      <c r="BJ8" s="9"/>
      <c r="BK8" s="9"/>
      <c r="BL8" s="9"/>
      <c r="BM8" s="9"/>
    </row>
    <row r="9" spans="1:65">
      <c r="C9" s="10"/>
      <c r="D9" s="67" t="s">
        <v>58</v>
      </c>
      <c r="E9" s="68"/>
      <c r="F9" s="68"/>
      <c r="G9" s="68"/>
      <c r="H9" s="68"/>
      <c r="I9" s="68"/>
      <c r="J9" s="68"/>
      <c r="K9" s="68"/>
      <c r="L9" s="68"/>
      <c r="M9" s="68"/>
      <c r="N9" s="12"/>
      <c r="O9" s="68" t="s">
        <v>58</v>
      </c>
      <c r="P9" s="68"/>
      <c r="Q9" s="68"/>
      <c r="R9" s="68"/>
      <c r="S9" s="68"/>
      <c r="T9" s="68"/>
      <c r="U9" s="68"/>
      <c r="V9" s="68"/>
      <c r="W9" s="68"/>
      <c r="X9" s="68"/>
      <c r="Y9" s="28"/>
      <c r="Z9" s="12"/>
      <c r="AC9" s="10"/>
      <c r="AD9" s="68" t="s">
        <v>58</v>
      </c>
      <c r="AE9" s="68"/>
      <c r="AF9" s="68"/>
      <c r="AG9" s="68"/>
      <c r="AH9" s="68"/>
      <c r="AI9" s="68"/>
      <c r="AJ9" s="68"/>
      <c r="AK9" s="68"/>
      <c r="AL9" s="68"/>
      <c r="AM9" s="68"/>
      <c r="AN9" s="12"/>
      <c r="AO9" s="68" t="s">
        <v>58</v>
      </c>
      <c r="AP9" s="68"/>
      <c r="AQ9" s="68"/>
      <c r="AR9" s="68"/>
      <c r="AS9" s="68"/>
      <c r="AT9" s="68"/>
      <c r="AU9" s="68"/>
      <c r="AV9" s="68"/>
      <c r="AW9" s="68"/>
      <c r="AX9" s="68"/>
      <c r="AY9" s="28"/>
      <c r="AZ9" s="12"/>
      <c r="BC9" s="10"/>
      <c r="BD9" s="68" t="s">
        <v>58</v>
      </c>
      <c r="BE9" s="68"/>
      <c r="BF9" s="68"/>
      <c r="BG9" s="68"/>
      <c r="BH9" s="68"/>
      <c r="BI9" s="68"/>
      <c r="BJ9" s="68"/>
      <c r="BK9" s="68"/>
      <c r="BL9" s="68"/>
      <c r="BM9" s="68"/>
    </row>
    <row r="10" spans="1:65">
      <c r="C10" s="10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29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28"/>
      <c r="Z10" s="29"/>
      <c r="AA10" s="13"/>
      <c r="AC10" s="10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28"/>
      <c r="AZ10" s="29"/>
      <c r="BA10" s="13"/>
      <c r="BC10" s="10"/>
      <c r="BD10" s="12"/>
      <c r="BE10" s="12"/>
      <c r="BF10" s="12"/>
      <c r="BG10" s="12"/>
      <c r="BH10" s="12"/>
      <c r="BI10" s="12"/>
      <c r="BJ10" s="12"/>
      <c r="BK10" s="12"/>
      <c r="BL10" s="12"/>
      <c r="BM10" s="12"/>
    </row>
    <row r="11" spans="1:65">
      <c r="A11" s="13" t="s">
        <v>70</v>
      </c>
      <c r="B11" s="2" t="s">
        <v>36</v>
      </c>
      <c r="C11" s="10"/>
      <c r="D11" s="15" t="s">
        <v>96</v>
      </c>
      <c r="E11" s="15" t="s">
        <v>96</v>
      </c>
      <c r="F11" s="15" t="s">
        <v>96</v>
      </c>
      <c r="G11" s="15" t="s">
        <v>96</v>
      </c>
      <c r="H11" s="15" t="s">
        <v>96</v>
      </c>
      <c r="I11" s="15" t="s">
        <v>96</v>
      </c>
      <c r="J11" s="15" t="s">
        <v>96</v>
      </c>
      <c r="K11" s="15" t="s">
        <v>96</v>
      </c>
      <c r="L11" s="15" t="s">
        <v>96</v>
      </c>
      <c r="M11" s="15" t="s">
        <v>96</v>
      </c>
      <c r="N11" s="29"/>
      <c r="O11" s="15" t="s">
        <v>96</v>
      </c>
      <c r="P11" s="15" t="s">
        <v>96</v>
      </c>
      <c r="Q11" s="15" t="s">
        <v>96</v>
      </c>
      <c r="R11" s="15" t="s">
        <v>96</v>
      </c>
      <c r="S11" s="15" t="s">
        <v>96</v>
      </c>
      <c r="T11" s="15" t="s">
        <v>96</v>
      </c>
      <c r="U11" s="15" t="s">
        <v>96</v>
      </c>
      <c r="V11" s="15" t="s">
        <v>96</v>
      </c>
      <c r="W11" s="15" t="s">
        <v>96</v>
      </c>
      <c r="X11" s="15" t="s">
        <v>96</v>
      </c>
      <c r="Y11" s="28" t="s">
        <v>115</v>
      </c>
      <c r="Z11" s="29"/>
      <c r="AA11" s="13" t="s">
        <v>70</v>
      </c>
      <c r="AB11" s="2" t="s">
        <v>36</v>
      </c>
      <c r="AC11" s="10"/>
      <c r="AD11" s="15" t="s">
        <v>96</v>
      </c>
      <c r="AE11" s="15" t="s">
        <v>96</v>
      </c>
      <c r="AF11" s="15" t="s">
        <v>96</v>
      </c>
      <c r="AG11" s="15" t="s">
        <v>96</v>
      </c>
      <c r="AH11" s="15" t="s">
        <v>96</v>
      </c>
      <c r="AI11" s="15" t="s">
        <v>96</v>
      </c>
      <c r="AJ11" s="15" t="s">
        <v>96</v>
      </c>
      <c r="AK11" s="15" t="s">
        <v>96</v>
      </c>
      <c r="AL11" s="15" t="s">
        <v>96</v>
      </c>
      <c r="AM11" s="15" t="s">
        <v>96</v>
      </c>
      <c r="AN11" s="15"/>
      <c r="AO11" s="15" t="s">
        <v>96</v>
      </c>
      <c r="AP11" s="15" t="s">
        <v>96</v>
      </c>
      <c r="AQ11" s="15" t="s">
        <v>96</v>
      </c>
      <c r="AR11" s="15" t="s">
        <v>96</v>
      </c>
      <c r="AS11" s="15" t="s">
        <v>96</v>
      </c>
      <c r="AT11" s="15" t="s">
        <v>96</v>
      </c>
      <c r="AU11" s="15" t="s">
        <v>96</v>
      </c>
      <c r="AV11" s="15" t="s">
        <v>96</v>
      </c>
      <c r="AW11" s="15" t="s">
        <v>96</v>
      </c>
      <c r="AX11" s="15" t="s">
        <v>96</v>
      </c>
      <c r="AY11" s="28" t="s">
        <v>115</v>
      </c>
      <c r="AZ11" s="29"/>
      <c r="BA11" s="13" t="s">
        <v>70</v>
      </c>
      <c r="BB11" s="2" t="s">
        <v>36</v>
      </c>
      <c r="BC11" s="10"/>
      <c r="BD11" s="15" t="s">
        <v>96</v>
      </c>
      <c r="BE11" s="15" t="s">
        <v>96</v>
      </c>
      <c r="BF11" s="15" t="s">
        <v>96</v>
      </c>
      <c r="BG11" s="15" t="s">
        <v>96</v>
      </c>
      <c r="BH11" s="15" t="s">
        <v>96</v>
      </c>
      <c r="BI11" s="15" t="s">
        <v>96</v>
      </c>
      <c r="BJ11" s="15" t="s">
        <v>96</v>
      </c>
      <c r="BK11" s="15" t="s">
        <v>96</v>
      </c>
      <c r="BL11" s="15" t="s">
        <v>96</v>
      </c>
      <c r="BM11" s="15" t="s">
        <v>96</v>
      </c>
    </row>
    <row r="12" spans="1:65">
      <c r="A12" s="17" t="s">
        <v>71</v>
      </c>
      <c r="B12" s="2" t="s">
        <v>37</v>
      </c>
      <c r="C12" s="10"/>
      <c r="D12" s="14">
        <v>396218</v>
      </c>
      <c r="E12" s="3">
        <v>301926</v>
      </c>
      <c r="F12" s="16" t="s">
        <v>97</v>
      </c>
      <c r="G12" s="16" t="s">
        <v>97</v>
      </c>
      <c r="H12" s="3">
        <v>94292</v>
      </c>
      <c r="I12" s="3">
        <v>364397</v>
      </c>
      <c r="J12" s="3">
        <v>286087</v>
      </c>
      <c r="K12" s="16" t="s">
        <v>97</v>
      </c>
      <c r="L12" s="16" t="s">
        <v>97</v>
      </c>
      <c r="M12" s="3">
        <v>78310</v>
      </c>
      <c r="N12" s="29"/>
      <c r="O12" s="3">
        <v>383514</v>
      </c>
      <c r="P12" s="3">
        <v>307858</v>
      </c>
      <c r="Q12" s="16" t="s">
        <v>97</v>
      </c>
      <c r="R12" s="16" t="s">
        <v>97</v>
      </c>
      <c r="S12" s="3">
        <v>75656</v>
      </c>
      <c r="T12" s="3">
        <v>372115</v>
      </c>
      <c r="U12" s="3">
        <v>285040</v>
      </c>
      <c r="V12" s="16" t="s">
        <v>97</v>
      </c>
      <c r="W12" s="16" t="s">
        <v>97</v>
      </c>
      <c r="X12" s="3">
        <v>87075</v>
      </c>
      <c r="Y12" s="30" t="s">
        <v>103</v>
      </c>
      <c r="Z12" s="29"/>
      <c r="AA12" s="17" t="s">
        <v>71</v>
      </c>
      <c r="AB12" s="2" t="s">
        <v>37</v>
      </c>
      <c r="AC12" s="10"/>
      <c r="AD12" s="3">
        <v>564089</v>
      </c>
      <c r="AE12" s="3">
        <v>401539</v>
      </c>
      <c r="AF12" s="16" t="s">
        <v>97</v>
      </c>
      <c r="AG12" s="16" t="s">
        <v>97</v>
      </c>
      <c r="AH12" s="3">
        <v>162550</v>
      </c>
      <c r="AI12" s="3">
        <v>434309</v>
      </c>
      <c r="AJ12" s="3">
        <v>336805</v>
      </c>
      <c r="AK12" s="16" t="s">
        <v>97</v>
      </c>
      <c r="AL12" s="16" t="s">
        <v>97</v>
      </c>
      <c r="AM12" s="3">
        <v>97504</v>
      </c>
      <c r="AO12" s="3">
        <v>368005</v>
      </c>
      <c r="AP12" s="3">
        <v>286614</v>
      </c>
      <c r="AQ12" s="16" t="s">
        <v>97</v>
      </c>
      <c r="AR12" s="16" t="s">
        <v>97</v>
      </c>
      <c r="AS12" s="3">
        <v>81391</v>
      </c>
      <c r="AT12" s="3">
        <v>493404</v>
      </c>
      <c r="AU12" s="3">
        <v>345327</v>
      </c>
      <c r="AV12" s="16" t="s">
        <v>97</v>
      </c>
      <c r="AW12" s="16" t="s">
        <v>97</v>
      </c>
      <c r="AX12" s="3">
        <v>148077</v>
      </c>
      <c r="AY12" s="30" t="s">
        <v>103</v>
      </c>
      <c r="AZ12" s="29"/>
      <c r="BA12" s="17" t="s">
        <v>71</v>
      </c>
      <c r="BB12" s="2" t="s">
        <v>37</v>
      </c>
      <c r="BC12" s="10"/>
      <c r="BD12" s="3">
        <v>433757</v>
      </c>
      <c r="BE12" s="3">
        <v>332103</v>
      </c>
      <c r="BF12" s="16" t="s">
        <v>97</v>
      </c>
      <c r="BG12" s="16" t="s">
        <v>97</v>
      </c>
      <c r="BH12" s="3">
        <v>101654</v>
      </c>
      <c r="BI12" s="3">
        <v>408248</v>
      </c>
      <c r="BJ12" s="3">
        <v>303900</v>
      </c>
      <c r="BK12" s="16" t="s">
        <v>97</v>
      </c>
      <c r="BL12" s="16" t="s">
        <v>97</v>
      </c>
      <c r="BM12" s="3">
        <v>104348</v>
      </c>
    </row>
    <row r="13" spans="1:65">
      <c r="A13" s="13" t="s">
        <v>72</v>
      </c>
      <c r="B13" s="2" t="s">
        <v>36</v>
      </c>
      <c r="C13" s="10"/>
      <c r="D13" s="14">
        <v>315961</v>
      </c>
      <c r="E13" s="3">
        <v>249107</v>
      </c>
      <c r="F13" s="3">
        <v>238673</v>
      </c>
      <c r="G13" s="3">
        <v>10457</v>
      </c>
      <c r="H13" s="3">
        <v>66854</v>
      </c>
      <c r="I13" s="15" t="s">
        <v>96</v>
      </c>
      <c r="J13" s="15" t="s">
        <v>96</v>
      </c>
      <c r="K13" s="15" t="s">
        <v>96</v>
      </c>
      <c r="L13" s="15" t="s">
        <v>96</v>
      </c>
      <c r="M13" s="15" t="s">
        <v>96</v>
      </c>
      <c r="N13" s="29"/>
      <c r="O13" s="15" t="s">
        <v>96</v>
      </c>
      <c r="P13" s="15" t="s">
        <v>96</v>
      </c>
      <c r="Q13" s="15" t="s">
        <v>96</v>
      </c>
      <c r="R13" s="15" t="s">
        <v>96</v>
      </c>
      <c r="S13" s="15" t="s">
        <v>96</v>
      </c>
      <c r="T13" s="3">
        <v>272327</v>
      </c>
      <c r="U13" s="3">
        <v>228839</v>
      </c>
      <c r="V13" s="3">
        <v>213576</v>
      </c>
      <c r="W13" s="3">
        <v>15264</v>
      </c>
      <c r="X13" s="3">
        <v>43488</v>
      </c>
      <c r="Y13" s="28" t="s">
        <v>116</v>
      </c>
      <c r="Z13" s="29"/>
      <c r="AA13" s="13" t="s">
        <v>72</v>
      </c>
      <c r="AB13" s="2" t="s">
        <v>36</v>
      </c>
      <c r="AC13" s="10"/>
      <c r="AD13" s="15" t="s">
        <v>96</v>
      </c>
      <c r="AE13" s="15" t="s">
        <v>96</v>
      </c>
      <c r="AF13" s="15" t="s">
        <v>96</v>
      </c>
      <c r="AG13" s="15" t="s">
        <v>96</v>
      </c>
      <c r="AH13" s="15" t="s">
        <v>96</v>
      </c>
      <c r="AI13" s="15" t="s">
        <v>96</v>
      </c>
      <c r="AJ13" s="15" t="s">
        <v>96</v>
      </c>
      <c r="AK13" s="15" t="s">
        <v>96</v>
      </c>
      <c r="AL13" s="15" t="s">
        <v>96</v>
      </c>
      <c r="AM13" s="15" t="s">
        <v>96</v>
      </c>
      <c r="AN13" s="15"/>
      <c r="AO13" s="3">
        <v>320618</v>
      </c>
      <c r="AP13" s="3">
        <v>240829</v>
      </c>
      <c r="AQ13" s="3">
        <v>230816</v>
      </c>
      <c r="AR13" s="3">
        <v>10012</v>
      </c>
      <c r="AS13" s="3">
        <v>79790</v>
      </c>
      <c r="AT13" s="15" t="s">
        <v>96</v>
      </c>
      <c r="AU13" s="15" t="s">
        <v>96</v>
      </c>
      <c r="AV13" s="15" t="s">
        <v>96</v>
      </c>
      <c r="AW13" s="15" t="s">
        <v>96</v>
      </c>
      <c r="AX13" s="15" t="s">
        <v>96</v>
      </c>
      <c r="AY13" s="28" t="s">
        <v>116</v>
      </c>
      <c r="AZ13" s="29"/>
      <c r="BA13" s="13" t="s">
        <v>72</v>
      </c>
      <c r="BB13" s="2" t="s">
        <v>36</v>
      </c>
      <c r="BC13" s="10"/>
      <c r="BD13" s="15" t="s">
        <v>96</v>
      </c>
      <c r="BE13" s="15" t="s">
        <v>96</v>
      </c>
      <c r="BF13" s="15" t="s">
        <v>96</v>
      </c>
      <c r="BG13" s="15" t="s">
        <v>96</v>
      </c>
      <c r="BH13" s="15" t="s">
        <v>96</v>
      </c>
      <c r="BI13" s="3">
        <v>342111</v>
      </c>
      <c r="BJ13" s="3">
        <v>263086</v>
      </c>
      <c r="BK13" s="3">
        <v>254402</v>
      </c>
      <c r="BL13" s="3">
        <v>8684</v>
      </c>
      <c r="BM13" s="3">
        <v>79026</v>
      </c>
    </row>
    <row r="14" spans="1:65">
      <c r="A14" s="17" t="s">
        <v>73</v>
      </c>
      <c r="B14" s="2" t="s">
        <v>37</v>
      </c>
      <c r="C14" s="10"/>
      <c r="D14" s="14">
        <v>403379</v>
      </c>
      <c r="E14" s="3">
        <v>309228</v>
      </c>
      <c r="F14" s="3">
        <v>289221</v>
      </c>
      <c r="G14" s="3">
        <v>20007</v>
      </c>
      <c r="H14" s="3">
        <v>94151</v>
      </c>
      <c r="I14" s="3">
        <v>381564</v>
      </c>
      <c r="J14" s="3">
        <v>300046</v>
      </c>
      <c r="K14" s="3">
        <v>272830</v>
      </c>
      <c r="L14" s="3">
        <v>27216</v>
      </c>
      <c r="M14" s="3">
        <v>81518</v>
      </c>
      <c r="N14" s="29"/>
      <c r="O14" s="3">
        <v>390364</v>
      </c>
      <c r="P14" s="3">
        <v>318750</v>
      </c>
      <c r="Q14" s="3">
        <v>302470</v>
      </c>
      <c r="R14" s="3">
        <v>16280</v>
      </c>
      <c r="S14" s="3">
        <v>71614</v>
      </c>
      <c r="T14" s="3">
        <v>378499</v>
      </c>
      <c r="U14" s="3">
        <v>292484</v>
      </c>
      <c r="V14" s="3">
        <v>268160</v>
      </c>
      <c r="W14" s="3">
        <v>24324</v>
      </c>
      <c r="X14" s="3">
        <v>86015</v>
      </c>
      <c r="Y14" s="30" t="s">
        <v>103</v>
      </c>
      <c r="Z14" s="29"/>
      <c r="AA14" s="17" t="s">
        <v>73</v>
      </c>
      <c r="AB14" s="2" t="s">
        <v>37</v>
      </c>
      <c r="AC14" s="10"/>
      <c r="AD14" s="3">
        <v>570069</v>
      </c>
      <c r="AE14" s="3">
        <v>407378</v>
      </c>
      <c r="AF14" s="3">
        <v>365927</v>
      </c>
      <c r="AG14" s="3">
        <v>41451</v>
      </c>
      <c r="AH14" s="3">
        <v>162691</v>
      </c>
      <c r="AI14" s="3">
        <v>443536</v>
      </c>
      <c r="AJ14" s="3">
        <v>343112</v>
      </c>
      <c r="AK14" s="3">
        <v>304664</v>
      </c>
      <c r="AL14" s="3">
        <v>38448</v>
      </c>
      <c r="AM14" s="3">
        <v>100424</v>
      </c>
      <c r="AO14" s="3">
        <v>371957</v>
      </c>
      <c r="AP14" s="3">
        <v>290472</v>
      </c>
      <c r="AQ14" s="3">
        <v>279491</v>
      </c>
      <c r="AR14" s="3">
        <v>10981</v>
      </c>
      <c r="AS14" s="3">
        <v>81485</v>
      </c>
      <c r="AT14" s="3">
        <v>500358</v>
      </c>
      <c r="AU14" s="3">
        <v>352212</v>
      </c>
      <c r="AV14" s="3">
        <v>335133</v>
      </c>
      <c r="AW14" s="3">
        <v>17079</v>
      </c>
      <c r="AX14" s="3">
        <v>148146</v>
      </c>
      <c r="AY14" s="30" t="s">
        <v>103</v>
      </c>
      <c r="AZ14" s="29"/>
      <c r="BA14" s="17" t="s">
        <v>73</v>
      </c>
      <c r="BB14" s="2" t="s">
        <v>37</v>
      </c>
      <c r="BC14" s="10"/>
      <c r="BD14" s="3">
        <v>461975</v>
      </c>
      <c r="BE14" s="3">
        <v>350082</v>
      </c>
      <c r="BF14" s="3">
        <v>335050</v>
      </c>
      <c r="BG14" s="3">
        <v>15032</v>
      </c>
      <c r="BH14" s="3">
        <v>111893</v>
      </c>
      <c r="BI14" s="3">
        <v>416656</v>
      </c>
      <c r="BJ14" s="3">
        <v>311370</v>
      </c>
      <c r="BK14" s="3">
        <v>294814</v>
      </c>
      <c r="BL14" s="3">
        <v>16556</v>
      </c>
      <c r="BM14" s="3">
        <v>105286</v>
      </c>
    </row>
    <row r="15" spans="1:65">
      <c r="A15" s="13" t="s">
        <v>74</v>
      </c>
      <c r="B15" s="2" t="s">
        <v>36</v>
      </c>
      <c r="C15" s="10"/>
      <c r="D15" s="14">
        <v>318901</v>
      </c>
      <c r="E15" s="3">
        <v>255196</v>
      </c>
      <c r="F15" s="3">
        <v>244283</v>
      </c>
      <c r="G15" s="3">
        <v>10914</v>
      </c>
      <c r="H15" s="3">
        <v>63705</v>
      </c>
      <c r="I15" s="15" t="s">
        <v>96</v>
      </c>
      <c r="J15" s="15" t="s">
        <v>96</v>
      </c>
      <c r="K15" s="15" t="s">
        <v>96</v>
      </c>
      <c r="L15" s="15" t="s">
        <v>96</v>
      </c>
      <c r="M15" s="15" t="s">
        <v>96</v>
      </c>
      <c r="N15" s="29"/>
      <c r="O15" s="15" t="s">
        <v>96</v>
      </c>
      <c r="P15" s="15" t="s">
        <v>96</v>
      </c>
      <c r="Q15" s="15" t="s">
        <v>96</v>
      </c>
      <c r="R15" s="15" t="s">
        <v>96</v>
      </c>
      <c r="S15" s="15" t="s">
        <v>96</v>
      </c>
      <c r="T15" s="3">
        <v>284169</v>
      </c>
      <c r="U15" s="3">
        <v>236509</v>
      </c>
      <c r="V15" s="3">
        <v>220202</v>
      </c>
      <c r="W15" s="3">
        <v>16307</v>
      </c>
      <c r="X15" s="3">
        <v>47660</v>
      </c>
      <c r="Y15" s="28" t="s">
        <v>117</v>
      </c>
      <c r="Z15" s="29"/>
      <c r="AA15" s="13" t="s">
        <v>74</v>
      </c>
      <c r="AB15" s="2" t="s">
        <v>36</v>
      </c>
      <c r="AC15" s="10"/>
      <c r="AD15" s="15" t="s">
        <v>96</v>
      </c>
      <c r="AE15" s="15" t="s">
        <v>96</v>
      </c>
      <c r="AF15" s="15" t="s">
        <v>96</v>
      </c>
      <c r="AG15" s="15" t="s">
        <v>96</v>
      </c>
      <c r="AH15" s="15" t="s">
        <v>96</v>
      </c>
      <c r="AI15" s="15" t="s">
        <v>96</v>
      </c>
      <c r="AJ15" s="15" t="s">
        <v>96</v>
      </c>
      <c r="AK15" s="15" t="s">
        <v>96</v>
      </c>
      <c r="AL15" s="15" t="s">
        <v>96</v>
      </c>
      <c r="AM15" s="15" t="s">
        <v>96</v>
      </c>
      <c r="AN15" s="15"/>
      <c r="AO15" s="3">
        <v>252636</v>
      </c>
      <c r="AP15" s="3">
        <v>217300</v>
      </c>
      <c r="AQ15" s="3">
        <v>209037</v>
      </c>
      <c r="AR15" s="3">
        <v>8262</v>
      </c>
      <c r="AS15" s="3">
        <v>35337</v>
      </c>
      <c r="AT15" s="15" t="s">
        <v>96</v>
      </c>
      <c r="AU15" s="15" t="s">
        <v>96</v>
      </c>
      <c r="AV15" s="15" t="s">
        <v>96</v>
      </c>
      <c r="AW15" s="15" t="s">
        <v>96</v>
      </c>
      <c r="AX15" s="15" t="s">
        <v>96</v>
      </c>
      <c r="AY15" s="28" t="s">
        <v>117</v>
      </c>
      <c r="AZ15" s="29"/>
      <c r="BA15" s="13" t="s">
        <v>74</v>
      </c>
      <c r="BB15" s="2" t="s">
        <v>36</v>
      </c>
      <c r="BC15" s="10"/>
      <c r="BD15" s="15" t="s">
        <v>96</v>
      </c>
      <c r="BE15" s="15" t="s">
        <v>96</v>
      </c>
      <c r="BF15" s="15" t="s">
        <v>96</v>
      </c>
      <c r="BG15" s="15" t="s">
        <v>96</v>
      </c>
      <c r="BH15" s="15" t="s">
        <v>96</v>
      </c>
      <c r="BI15" s="3">
        <v>351077</v>
      </c>
      <c r="BJ15" s="3">
        <v>271052</v>
      </c>
      <c r="BK15" s="3">
        <v>262075</v>
      </c>
      <c r="BL15" s="3">
        <v>8977</v>
      </c>
      <c r="BM15" s="3">
        <v>80025</v>
      </c>
    </row>
    <row r="16" spans="1:65">
      <c r="A16" s="17" t="s">
        <v>75</v>
      </c>
      <c r="B16" s="2" t="s">
        <v>37</v>
      </c>
      <c r="C16" s="10"/>
      <c r="D16" s="14">
        <v>408425</v>
      </c>
      <c r="E16" s="3">
        <v>314595</v>
      </c>
      <c r="F16" s="3">
        <v>293819</v>
      </c>
      <c r="G16" s="3">
        <v>20776</v>
      </c>
      <c r="H16" s="3">
        <v>93830</v>
      </c>
      <c r="I16" s="3">
        <v>374611</v>
      </c>
      <c r="J16" s="3">
        <v>301852</v>
      </c>
      <c r="K16" s="3">
        <v>276967</v>
      </c>
      <c r="L16" s="3">
        <v>24885</v>
      </c>
      <c r="M16" s="3">
        <v>72759</v>
      </c>
      <c r="N16" s="29"/>
      <c r="O16" s="3">
        <v>388111</v>
      </c>
      <c r="P16" s="3">
        <v>319960</v>
      </c>
      <c r="Q16" s="3">
        <v>303939</v>
      </c>
      <c r="R16" s="3">
        <v>16021</v>
      </c>
      <c r="S16" s="3">
        <v>68151</v>
      </c>
      <c r="T16" s="3">
        <v>388186</v>
      </c>
      <c r="U16" s="3">
        <v>299759</v>
      </c>
      <c r="V16" s="3">
        <v>272771</v>
      </c>
      <c r="W16" s="3">
        <v>26988</v>
      </c>
      <c r="X16" s="3">
        <v>88427</v>
      </c>
      <c r="Y16" s="30" t="s">
        <v>103</v>
      </c>
      <c r="Z16" s="29"/>
      <c r="AA16" s="17" t="s">
        <v>75</v>
      </c>
      <c r="AB16" s="2" t="s">
        <v>37</v>
      </c>
      <c r="AC16" s="10"/>
      <c r="AD16" s="3">
        <v>575765</v>
      </c>
      <c r="AE16" s="3">
        <v>414974</v>
      </c>
      <c r="AF16" s="3">
        <v>371855</v>
      </c>
      <c r="AG16" s="3">
        <v>43119</v>
      </c>
      <c r="AH16" s="3">
        <v>160791</v>
      </c>
      <c r="AI16" s="3">
        <v>448722</v>
      </c>
      <c r="AJ16" s="3">
        <v>349613</v>
      </c>
      <c r="AK16" s="3">
        <v>311032</v>
      </c>
      <c r="AL16" s="3">
        <v>38581</v>
      </c>
      <c r="AM16" s="3">
        <v>99109</v>
      </c>
      <c r="AO16" s="3">
        <v>375288</v>
      </c>
      <c r="AP16" s="3">
        <v>294251</v>
      </c>
      <c r="AQ16" s="3">
        <v>283383</v>
      </c>
      <c r="AR16" s="3">
        <v>10868</v>
      </c>
      <c r="AS16" s="3">
        <v>81037</v>
      </c>
      <c r="AT16" s="3">
        <v>506649</v>
      </c>
      <c r="AU16" s="3">
        <v>359141</v>
      </c>
      <c r="AV16" s="3">
        <v>341826</v>
      </c>
      <c r="AW16" s="3">
        <v>17315</v>
      </c>
      <c r="AX16" s="3">
        <v>147508</v>
      </c>
      <c r="AY16" s="30" t="s">
        <v>103</v>
      </c>
      <c r="AZ16" s="29"/>
      <c r="BA16" s="17" t="s">
        <v>75</v>
      </c>
      <c r="BB16" s="2" t="s">
        <v>37</v>
      </c>
      <c r="BC16" s="10"/>
      <c r="BD16" s="3">
        <v>448463</v>
      </c>
      <c r="BE16" s="3">
        <v>347520</v>
      </c>
      <c r="BF16" s="3">
        <v>333457</v>
      </c>
      <c r="BG16" s="3">
        <v>14063</v>
      </c>
      <c r="BH16" s="3">
        <v>100943</v>
      </c>
      <c r="BI16" s="3">
        <v>421388</v>
      </c>
      <c r="BJ16" s="3">
        <v>316707</v>
      </c>
      <c r="BK16" s="3">
        <v>299830</v>
      </c>
      <c r="BL16" s="3">
        <v>16877</v>
      </c>
      <c r="BM16" s="3">
        <v>104681</v>
      </c>
    </row>
    <row r="17" spans="1:65">
      <c r="A17" s="13" t="s">
        <v>76</v>
      </c>
      <c r="B17" s="2" t="s">
        <v>36</v>
      </c>
      <c r="C17" s="10"/>
      <c r="D17" s="14">
        <v>304853</v>
      </c>
      <c r="E17" s="3">
        <v>248048</v>
      </c>
      <c r="F17" s="3">
        <v>236193</v>
      </c>
      <c r="G17" s="3">
        <v>11855</v>
      </c>
      <c r="H17" s="3">
        <v>56805</v>
      </c>
      <c r="I17" s="15" t="s">
        <v>96</v>
      </c>
      <c r="J17" s="15" t="s">
        <v>96</v>
      </c>
      <c r="K17" s="15" t="s">
        <v>96</v>
      </c>
      <c r="L17" s="15" t="s">
        <v>96</v>
      </c>
      <c r="M17" s="15" t="s">
        <v>96</v>
      </c>
      <c r="N17" s="29"/>
      <c r="O17" s="15" t="s">
        <v>96</v>
      </c>
      <c r="P17" s="15" t="s">
        <v>96</v>
      </c>
      <c r="Q17" s="15" t="s">
        <v>96</v>
      </c>
      <c r="R17" s="15" t="s">
        <v>96</v>
      </c>
      <c r="S17" s="15" t="s">
        <v>96</v>
      </c>
      <c r="T17" s="3">
        <v>290396</v>
      </c>
      <c r="U17" s="3">
        <v>242921</v>
      </c>
      <c r="V17" s="3">
        <v>222434</v>
      </c>
      <c r="W17" s="3">
        <v>20487</v>
      </c>
      <c r="X17" s="3">
        <v>47474</v>
      </c>
      <c r="Y17" s="28" t="s">
        <v>118</v>
      </c>
      <c r="Z17" s="29"/>
      <c r="AA17" s="13" t="s">
        <v>76</v>
      </c>
      <c r="AB17" s="2" t="s">
        <v>36</v>
      </c>
      <c r="AC17" s="10"/>
      <c r="AD17" s="15" t="s">
        <v>96</v>
      </c>
      <c r="AE17" s="15" t="s">
        <v>96</v>
      </c>
      <c r="AF17" s="15" t="s">
        <v>96</v>
      </c>
      <c r="AG17" s="15" t="s">
        <v>96</v>
      </c>
      <c r="AH17" s="15" t="s">
        <v>96</v>
      </c>
      <c r="AI17" s="15" t="s">
        <v>96</v>
      </c>
      <c r="AJ17" s="15" t="s">
        <v>96</v>
      </c>
      <c r="AK17" s="15" t="s">
        <v>96</v>
      </c>
      <c r="AL17" s="15" t="s">
        <v>96</v>
      </c>
      <c r="AM17" s="15" t="s">
        <v>96</v>
      </c>
      <c r="AN17" s="15"/>
      <c r="AO17" s="3">
        <v>226210</v>
      </c>
      <c r="AP17" s="3">
        <v>198494</v>
      </c>
      <c r="AQ17" s="3">
        <v>192532</v>
      </c>
      <c r="AR17" s="3">
        <v>5962</v>
      </c>
      <c r="AS17" s="3">
        <v>27716</v>
      </c>
      <c r="AT17" s="15" t="s">
        <v>96</v>
      </c>
      <c r="AU17" s="15" t="s">
        <v>96</v>
      </c>
      <c r="AV17" s="15" t="s">
        <v>96</v>
      </c>
      <c r="AW17" s="15" t="s">
        <v>96</v>
      </c>
      <c r="AX17" s="15" t="s">
        <v>96</v>
      </c>
      <c r="AY17" s="28" t="s">
        <v>118</v>
      </c>
      <c r="AZ17" s="29"/>
      <c r="BA17" s="13" t="s">
        <v>76</v>
      </c>
      <c r="BB17" s="2" t="s">
        <v>36</v>
      </c>
      <c r="BC17" s="10"/>
      <c r="BD17" s="15" t="s">
        <v>96</v>
      </c>
      <c r="BE17" s="15" t="s">
        <v>96</v>
      </c>
      <c r="BF17" s="15" t="s">
        <v>96</v>
      </c>
      <c r="BG17" s="15" t="s">
        <v>96</v>
      </c>
      <c r="BH17" s="15" t="s">
        <v>96</v>
      </c>
      <c r="BI17" s="3">
        <v>331972</v>
      </c>
      <c r="BJ17" s="3">
        <v>260537</v>
      </c>
      <c r="BK17" s="3">
        <v>252683</v>
      </c>
      <c r="BL17" s="3">
        <v>7854</v>
      </c>
      <c r="BM17" s="3">
        <v>71435</v>
      </c>
    </row>
    <row r="18" spans="1:65">
      <c r="A18" s="17" t="s">
        <v>77</v>
      </c>
      <c r="B18" s="2" t="s">
        <v>37</v>
      </c>
      <c r="C18" s="10"/>
      <c r="D18" s="14">
        <v>413573</v>
      </c>
      <c r="E18" s="3">
        <v>319430</v>
      </c>
      <c r="F18" s="3">
        <v>297564</v>
      </c>
      <c r="G18" s="3">
        <v>21866</v>
      </c>
      <c r="H18" s="3">
        <v>94143</v>
      </c>
      <c r="I18" s="3">
        <v>385667</v>
      </c>
      <c r="J18" s="3">
        <v>309234</v>
      </c>
      <c r="K18" s="3">
        <v>282127</v>
      </c>
      <c r="L18" s="3">
        <v>27107</v>
      </c>
      <c r="M18" s="3">
        <v>76433</v>
      </c>
      <c r="N18" s="29"/>
      <c r="O18" s="3">
        <v>395281</v>
      </c>
      <c r="P18" s="3">
        <v>325196</v>
      </c>
      <c r="Q18" s="3">
        <v>308317</v>
      </c>
      <c r="R18" s="3">
        <v>16879</v>
      </c>
      <c r="S18" s="3">
        <v>70085</v>
      </c>
      <c r="T18" s="3">
        <v>397631</v>
      </c>
      <c r="U18" s="3">
        <v>307369</v>
      </c>
      <c r="V18" s="3">
        <v>277366</v>
      </c>
      <c r="W18" s="3">
        <v>30003</v>
      </c>
      <c r="X18" s="3">
        <v>90262</v>
      </c>
      <c r="Y18" s="30" t="s">
        <v>103</v>
      </c>
      <c r="Z18" s="29"/>
      <c r="AA18" s="17" t="s">
        <v>77</v>
      </c>
      <c r="AB18" s="2" t="s">
        <v>37</v>
      </c>
      <c r="AC18" s="10"/>
      <c r="AD18" s="3">
        <v>586714</v>
      </c>
      <c r="AE18" s="3">
        <v>422895</v>
      </c>
      <c r="AF18" s="3">
        <v>379614</v>
      </c>
      <c r="AG18" s="3">
        <v>43281</v>
      </c>
      <c r="AH18" s="3">
        <v>163819</v>
      </c>
      <c r="AI18" s="3">
        <v>439745</v>
      </c>
      <c r="AJ18" s="3">
        <v>343942</v>
      </c>
      <c r="AK18" s="3">
        <v>306313</v>
      </c>
      <c r="AL18" s="3">
        <v>37629</v>
      </c>
      <c r="AM18" s="3">
        <v>95803</v>
      </c>
      <c r="AO18" s="3">
        <v>382979</v>
      </c>
      <c r="AP18" s="3">
        <v>301232</v>
      </c>
      <c r="AQ18" s="3">
        <v>289590</v>
      </c>
      <c r="AR18" s="3">
        <v>11642</v>
      </c>
      <c r="AS18" s="3">
        <v>81747</v>
      </c>
      <c r="AT18" s="3">
        <v>515831</v>
      </c>
      <c r="AU18" s="3">
        <v>367549</v>
      </c>
      <c r="AV18" s="3">
        <v>348244</v>
      </c>
      <c r="AW18" s="3">
        <v>19305</v>
      </c>
      <c r="AX18" s="3">
        <v>148282</v>
      </c>
      <c r="AY18" s="30" t="s">
        <v>103</v>
      </c>
      <c r="AZ18" s="29"/>
      <c r="BA18" s="17" t="s">
        <v>77</v>
      </c>
      <c r="BB18" s="2" t="s">
        <v>37</v>
      </c>
      <c r="BC18" s="10"/>
      <c r="BD18" s="3">
        <v>436015</v>
      </c>
      <c r="BE18" s="3">
        <v>338069</v>
      </c>
      <c r="BF18" s="3">
        <v>324168</v>
      </c>
      <c r="BG18" s="3">
        <v>13901</v>
      </c>
      <c r="BH18" s="3">
        <v>97946</v>
      </c>
      <c r="BI18" s="3">
        <v>424485</v>
      </c>
      <c r="BJ18" s="3">
        <v>320406</v>
      </c>
      <c r="BK18" s="3">
        <v>303135</v>
      </c>
      <c r="BL18" s="3">
        <v>17271</v>
      </c>
      <c r="BM18" s="3">
        <v>104079</v>
      </c>
    </row>
    <row r="19" spans="1:65">
      <c r="A19" s="13" t="s">
        <v>78</v>
      </c>
      <c r="B19" s="2" t="s">
        <v>36</v>
      </c>
      <c r="C19" s="10"/>
      <c r="D19" s="14">
        <v>303089</v>
      </c>
      <c r="E19" s="3">
        <v>247188</v>
      </c>
      <c r="F19" s="3">
        <v>235240</v>
      </c>
      <c r="G19" s="3">
        <v>11947</v>
      </c>
      <c r="H19" s="3">
        <v>55901</v>
      </c>
      <c r="I19" s="15" t="s">
        <v>96</v>
      </c>
      <c r="J19" s="15" t="s">
        <v>96</v>
      </c>
      <c r="K19" s="15" t="s">
        <v>96</v>
      </c>
      <c r="L19" s="15" t="s">
        <v>96</v>
      </c>
      <c r="M19" s="15" t="s">
        <v>96</v>
      </c>
      <c r="N19" s="29"/>
      <c r="O19" s="15" t="s">
        <v>96</v>
      </c>
      <c r="P19" s="15" t="s">
        <v>96</v>
      </c>
      <c r="Q19" s="15" t="s">
        <v>96</v>
      </c>
      <c r="R19" s="15" t="s">
        <v>96</v>
      </c>
      <c r="S19" s="15" t="s">
        <v>96</v>
      </c>
      <c r="T19" s="3">
        <v>285556</v>
      </c>
      <c r="U19" s="3">
        <v>239922</v>
      </c>
      <c r="V19" s="3">
        <v>221459</v>
      </c>
      <c r="W19" s="3">
        <v>18463</v>
      </c>
      <c r="X19" s="3">
        <v>45634</v>
      </c>
      <c r="Y19" s="28" t="s">
        <v>119</v>
      </c>
      <c r="Z19" s="29"/>
      <c r="AA19" s="13" t="s">
        <v>78</v>
      </c>
      <c r="AB19" s="2" t="s">
        <v>36</v>
      </c>
      <c r="AC19" s="10"/>
      <c r="AD19" s="15" t="s">
        <v>96</v>
      </c>
      <c r="AE19" s="15" t="s">
        <v>96</v>
      </c>
      <c r="AF19" s="15" t="s">
        <v>96</v>
      </c>
      <c r="AG19" s="15" t="s">
        <v>96</v>
      </c>
      <c r="AH19" s="15" t="s">
        <v>96</v>
      </c>
      <c r="AI19" s="15" t="s">
        <v>96</v>
      </c>
      <c r="AJ19" s="15" t="s">
        <v>96</v>
      </c>
      <c r="AK19" s="15" t="s">
        <v>96</v>
      </c>
      <c r="AL19" s="15" t="s">
        <v>96</v>
      </c>
      <c r="AM19" s="15" t="s">
        <v>96</v>
      </c>
      <c r="AN19" s="15"/>
      <c r="AO19" s="3">
        <v>218814</v>
      </c>
      <c r="AP19" s="3">
        <v>188421</v>
      </c>
      <c r="AQ19" s="3">
        <v>183793</v>
      </c>
      <c r="AR19" s="3">
        <v>4628</v>
      </c>
      <c r="AS19" s="3">
        <v>30393</v>
      </c>
      <c r="AT19" s="15" t="s">
        <v>96</v>
      </c>
      <c r="AU19" s="15" t="s">
        <v>96</v>
      </c>
      <c r="AV19" s="15" t="s">
        <v>96</v>
      </c>
      <c r="AW19" s="15" t="s">
        <v>96</v>
      </c>
      <c r="AX19" s="15" t="s">
        <v>96</v>
      </c>
      <c r="AY19" s="28" t="s">
        <v>119</v>
      </c>
      <c r="AZ19" s="29"/>
      <c r="BA19" s="13" t="s">
        <v>78</v>
      </c>
      <c r="BB19" s="2" t="s">
        <v>36</v>
      </c>
      <c r="BC19" s="10"/>
      <c r="BD19" s="15" t="s">
        <v>96</v>
      </c>
      <c r="BE19" s="15" t="s">
        <v>96</v>
      </c>
      <c r="BF19" s="15" t="s">
        <v>96</v>
      </c>
      <c r="BG19" s="15" t="s">
        <v>96</v>
      </c>
      <c r="BH19" s="15" t="s">
        <v>96</v>
      </c>
      <c r="BI19" s="3">
        <v>344004</v>
      </c>
      <c r="BJ19" s="3">
        <v>274418</v>
      </c>
      <c r="BK19" s="3">
        <v>266167</v>
      </c>
      <c r="BL19" s="3">
        <v>8251</v>
      </c>
      <c r="BM19" s="3">
        <v>69586</v>
      </c>
    </row>
    <row r="20" spans="1:65">
      <c r="A20" s="17" t="s">
        <v>79</v>
      </c>
      <c r="B20" s="2" t="s">
        <v>37</v>
      </c>
      <c r="C20" s="10"/>
      <c r="D20" s="14">
        <v>422678</v>
      </c>
      <c r="E20" s="3">
        <v>325268</v>
      </c>
      <c r="F20" s="3">
        <v>302525</v>
      </c>
      <c r="G20" s="3">
        <v>22743</v>
      </c>
      <c r="H20" s="3">
        <v>97410</v>
      </c>
      <c r="I20" s="3">
        <v>384027</v>
      </c>
      <c r="J20" s="3">
        <v>311035</v>
      </c>
      <c r="K20" s="3">
        <v>284000</v>
      </c>
      <c r="L20" s="3">
        <v>27035</v>
      </c>
      <c r="M20" s="3">
        <v>72992</v>
      </c>
      <c r="N20" s="29"/>
      <c r="O20" s="3">
        <v>397573</v>
      </c>
      <c r="P20" s="3">
        <v>327946</v>
      </c>
      <c r="Q20" s="3">
        <v>311323</v>
      </c>
      <c r="R20" s="3">
        <v>16623</v>
      </c>
      <c r="S20" s="3">
        <v>69627</v>
      </c>
      <c r="T20" s="3">
        <v>409983</v>
      </c>
      <c r="U20" s="3">
        <v>315222</v>
      </c>
      <c r="V20" s="3">
        <v>282480</v>
      </c>
      <c r="W20" s="3">
        <v>32742</v>
      </c>
      <c r="X20" s="3">
        <v>94761</v>
      </c>
      <c r="Y20" s="30" t="s">
        <v>103</v>
      </c>
      <c r="Z20" s="29"/>
      <c r="AA20" s="17" t="s">
        <v>79</v>
      </c>
      <c r="AB20" s="2" t="s">
        <v>37</v>
      </c>
      <c r="AC20" s="10"/>
      <c r="AD20" s="3">
        <v>598406</v>
      </c>
      <c r="AE20" s="3">
        <v>426819</v>
      </c>
      <c r="AF20" s="3">
        <v>382763</v>
      </c>
      <c r="AG20" s="3">
        <v>44056</v>
      </c>
      <c r="AH20" s="3">
        <v>171587</v>
      </c>
      <c r="AI20" s="3">
        <v>443954</v>
      </c>
      <c r="AJ20" s="3">
        <v>346787</v>
      </c>
      <c r="AK20" s="3">
        <v>309670</v>
      </c>
      <c r="AL20" s="3">
        <v>37117</v>
      </c>
      <c r="AM20" s="3">
        <v>97167</v>
      </c>
      <c r="AO20" s="3">
        <v>392551</v>
      </c>
      <c r="AP20" s="3">
        <v>306859</v>
      </c>
      <c r="AQ20" s="3">
        <v>294774</v>
      </c>
      <c r="AR20" s="3">
        <v>12085</v>
      </c>
      <c r="AS20" s="3">
        <v>85692</v>
      </c>
      <c r="AT20" s="3">
        <v>525422</v>
      </c>
      <c r="AU20" s="3">
        <v>372076</v>
      </c>
      <c r="AV20" s="3">
        <v>351827</v>
      </c>
      <c r="AW20" s="3">
        <v>20249</v>
      </c>
      <c r="AX20" s="3">
        <v>153346</v>
      </c>
      <c r="AY20" s="30" t="s">
        <v>103</v>
      </c>
      <c r="AZ20" s="29"/>
      <c r="BA20" s="17" t="s">
        <v>79</v>
      </c>
      <c r="BB20" s="2" t="s">
        <v>37</v>
      </c>
      <c r="BC20" s="10"/>
      <c r="BD20" s="3">
        <v>448168</v>
      </c>
      <c r="BE20" s="3">
        <v>346213</v>
      </c>
      <c r="BF20" s="3">
        <v>331509</v>
      </c>
      <c r="BG20" s="3">
        <v>14704</v>
      </c>
      <c r="BH20" s="3">
        <v>101955</v>
      </c>
      <c r="BI20" s="3">
        <v>434973</v>
      </c>
      <c r="BJ20" s="3">
        <v>326948</v>
      </c>
      <c r="BK20" s="3">
        <v>309204</v>
      </c>
      <c r="BL20" s="3">
        <v>17744</v>
      </c>
      <c r="BM20" s="3">
        <v>108025</v>
      </c>
    </row>
    <row r="21" spans="1:65">
      <c r="A21" s="13" t="s">
        <v>80</v>
      </c>
      <c r="B21" s="2" t="s">
        <v>36</v>
      </c>
      <c r="C21" s="10"/>
      <c r="D21" s="14">
        <v>310657</v>
      </c>
      <c r="E21" s="3">
        <v>253860</v>
      </c>
      <c r="F21" s="3">
        <v>242383</v>
      </c>
      <c r="G21" s="3">
        <v>11476</v>
      </c>
      <c r="H21" s="3">
        <v>56797</v>
      </c>
      <c r="I21" s="15" t="s">
        <v>96</v>
      </c>
      <c r="J21" s="15" t="s">
        <v>96</v>
      </c>
      <c r="K21" s="15" t="s">
        <v>96</v>
      </c>
      <c r="L21" s="15" t="s">
        <v>96</v>
      </c>
      <c r="M21" s="15" t="s">
        <v>96</v>
      </c>
      <c r="N21" s="29"/>
      <c r="O21" s="15" t="s">
        <v>96</v>
      </c>
      <c r="P21" s="15" t="s">
        <v>96</v>
      </c>
      <c r="Q21" s="15" t="s">
        <v>96</v>
      </c>
      <c r="R21" s="15" t="s">
        <v>96</v>
      </c>
      <c r="S21" s="15" t="s">
        <v>96</v>
      </c>
      <c r="T21" s="3">
        <v>305365</v>
      </c>
      <c r="U21" s="3">
        <v>258163</v>
      </c>
      <c r="V21" s="3">
        <v>233634</v>
      </c>
      <c r="W21" s="3">
        <v>24529</v>
      </c>
      <c r="X21" s="3">
        <v>47203</v>
      </c>
      <c r="Y21" s="28" t="s">
        <v>120</v>
      </c>
      <c r="Z21" s="29"/>
      <c r="AA21" s="13" t="s">
        <v>80</v>
      </c>
      <c r="AB21" s="2" t="s">
        <v>36</v>
      </c>
      <c r="AC21" s="10"/>
      <c r="AD21" s="15" t="s">
        <v>96</v>
      </c>
      <c r="AE21" s="15" t="s">
        <v>96</v>
      </c>
      <c r="AF21" s="15" t="s">
        <v>96</v>
      </c>
      <c r="AG21" s="15" t="s">
        <v>96</v>
      </c>
      <c r="AH21" s="15" t="s">
        <v>96</v>
      </c>
      <c r="AI21" s="15" t="s">
        <v>96</v>
      </c>
      <c r="AJ21" s="15" t="s">
        <v>96</v>
      </c>
      <c r="AK21" s="15" t="s">
        <v>96</v>
      </c>
      <c r="AL21" s="15" t="s">
        <v>96</v>
      </c>
      <c r="AM21" s="15" t="s">
        <v>96</v>
      </c>
      <c r="AN21" s="15"/>
      <c r="AO21" s="3">
        <v>230062</v>
      </c>
      <c r="AP21" s="3">
        <v>199441</v>
      </c>
      <c r="AQ21" s="3">
        <v>194534</v>
      </c>
      <c r="AR21" s="3">
        <v>4908</v>
      </c>
      <c r="AS21" s="3">
        <v>30621</v>
      </c>
      <c r="AT21" s="15" t="s">
        <v>96</v>
      </c>
      <c r="AU21" s="15" t="s">
        <v>96</v>
      </c>
      <c r="AV21" s="15" t="s">
        <v>96</v>
      </c>
      <c r="AW21" s="15" t="s">
        <v>96</v>
      </c>
      <c r="AX21" s="15" t="s">
        <v>96</v>
      </c>
      <c r="AY21" s="28" t="s">
        <v>120</v>
      </c>
      <c r="AZ21" s="29"/>
      <c r="BA21" s="13" t="s">
        <v>80</v>
      </c>
      <c r="BB21" s="2" t="s">
        <v>36</v>
      </c>
      <c r="BC21" s="10"/>
      <c r="BD21" s="15" t="s">
        <v>96</v>
      </c>
      <c r="BE21" s="15" t="s">
        <v>96</v>
      </c>
      <c r="BF21" s="15" t="s">
        <v>96</v>
      </c>
      <c r="BG21" s="15" t="s">
        <v>96</v>
      </c>
      <c r="BH21" s="15" t="s">
        <v>96</v>
      </c>
      <c r="BI21" s="3">
        <v>337249</v>
      </c>
      <c r="BJ21" s="3">
        <v>267623</v>
      </c>
      <c r="BK21" s="3">
        <v>259351</v>
      </c>
      <c r="BL21" s="3">
        <v>8272</v>
      </c>
      <c r="BM21" s="3">
        <v>69623</v>
      </c>
    </row>
    <row r="22" spans="1:65">
      <c r="A22" s="17" t="s">
        <v>81</v>
      </c>
      <c r="B22" s="2" t="s">
        <v>37</v>
      </c>
      <c r="C22" s="10"/>
      <c r="D22" s="14">
        <v>419095</v>
      </c>
      <c r="E22" s="3">
        <v>326102</v>
      </c>
      <c r="F22" s="3">
        <v>304847</v>
      </c>
      <c r="G22" s="3">
        <v>21255</v>
      </c>
      <c r="H22" s="3">
        <v>92993</v>
      </c>
      <c r="I22" s="3">
        <v>386894</v>
      </c>
      <c r="J22" s="3">
        <v>319417</v>
      </c>
      <c r="K22" s="3">
        <v>292742</v>
      </c>
      <c r="L22" s="3">
        <v>26675</v>
      </c>
      <c r="M22" s="3">
        <v>67477</v>
      </c>
      <c r="N22" s="29"/>
      <c r="O22" s="3">
        <v>386353</v>
      </c>
      <c r="P22" s="3">
        <v>325080</v>
      </c>
      <c r="Q22" s="3">
        <v>309547</v>
      </c>
      <c r="R22" s="3">
        <v>15533</v>
      </c>
      <c r="S22" s="3">
        <v>61273</v>
      </c>
      <c r="T22" s="3">
        <v>406120</v>
      </c>
      <c r="U22" s="3">
        <v>316032</v>
      </c>
      <c r="V22" s="3">
        <v>287448</v>
      </c>
      <c r="W22" s="3">
        <v>28584</v>
      </c>
      <c r="X22" s="3">
        <v>90088</v>
      </c>
      <c r="Y22" s="30" t="s">
        <v>103</v>
      </c>
      <c r="Z22" s="29"/>
      <c r="AA22" s="17" t="s">
        <v>81</v>
      </c>
      <c r="AB22" s="2" t="s">
        <v>37</v>
      </c>
      <c r="AC22" s="10"/>
      <c r="AD22" s="3">
        <v>596821</v>
      </c>
      <c r="AE22" s="3">
        <v>427260</v>
      </c>
      <c r="AF22" s="3">
        <v>384708</v>
      </c>
      <c r="AG22" s="3">
        <v>42552</v>
      </c>
      <c r="AH22" s="3">
        <v>169561</v>
      </c>
      <c r="AI22" s="3">
        <v>441311</v>
      </c>
      <c r="AJ22" s="3">
        <v>344855</v>
      </c>
      <c r="AK22" s="3">
        <v>308899</v>
      </c>
      <c r="AL22" s="3">
        <v>35956</v>
      </c>
      <c r="AM22" s="3">
        <v>96456</v>
      </c>
      <c r="AO22" s="3">
        <v>387795</v>
      </c>
      <c r="AP22" s="3">
        <v>308123</v>
      </c>
      <c r="AQ22" s="3">
        <v>296595</v>
      </c>
      <c r="AR22" s="3">
        <v>11528</v>
      </c>
      <c r="AS22" s="3">
        <v>79672</v>
      </c>
      <c r="AT22" s="3">
        <v>510297</v>
      </c>
      <c r="AU22" s="3">
        <v>367510</v>
      </c>
      <c r="AV22" s="3">
        <v>347228</v>
      </c>
      <c r="AW22" s="3">
        <v>20282</v>
      </c>
      <c r="AX22" s="3">
        <v>142787</v>
      </c>
      <c r="AY22" s="30" t="s">
        <v>103</v>
      </c>
      <c r="AZ22" s="29"/>
      <c r="BA22" s="17" t="s">
        <v>81</v>
      </c>
      <c r="BB22" s="2" t="s">
        <v>37</v>
      </c>
      <c r="BC22" s="10"/>
      <c r="BD22" s="3">
        <v>433291</v>
      </c>
      <c r="BE22" s="3">
        <v>338124</v>
      </c>
      <c r="BF22" s="3">
        <v>324437</v>
      </c>
      <c r="BG22" s="3">
        <v>13687</v>
      </c>
      <c r="BH22" s="3">
        <v>95167</v>
      </c>
      <c r="BI22" s="3">
        <v>437593</v>
      </c>
      <c r="BJ22" s="3">
        <v>331098</v>
      </c>
      <c r="BK22" s="3">
        <v>313361</v>
      </c>
      <c r="BL22" s="3">
        <v>17737</v>
      </c>
      <c r="BM22" s="3">
        <v>106495</v>
      </c>
    </row>
    <row r="23" spans="1:65">
      <c r="A23" s="13" t="s">
        <v>82</v>
      </c>
      <c r="B23" s="2" t="s">
        <v>36</v>
      </c>
      <c r="C23" s="10"/>
      <c r="D23" s="14">
        <v>325143</v>
      </c>
      <c r="E23" s="3">
        <v>263311</v>
      </c>
      <c r="F23" s="3">
        <v>249836</v>
      </c>
      <c r="G23" s="3">
        <v>13475</v>
      </c>
      <c r="H23" s="3">
        <v>61832</v>
      </c>
      <c r="I23" s="15" t="s">
        <v>96</v>
      </c>
      <c r="J23" s="15" t="s">
        <v>96</v>
      </c>
      <c r="K23" s="15" t="s">
        <v>96</v>
      </c>
      <c r="L23" s="15" t="s">
        <v>96</v>
      </c>
      <c r="M23" s="15" t="s">
        <v>96</v>
      </c>
      <c r="N23" s="29"/>
      <c r="O23" s="15" t="s">
        <v>96</v>
      </c>
      <c r="P23" s="15" t="s">
        <v>96</v>
      </c>
      <c r="Q23" s="15" t="s">
        <v>96</v>
      </c>
      <c r="R23" s="15" t="s">
        <v>96</v>
      </c>
      <c r="S23" s="15" t="s">
        <v>96</v>
      </c>
      <c r="T23" s="3">
        <v>301725</v>
      </c>
      <c r="U23" s="3">
        <v>252791</v>
      </c>
      <c r="V23" s="3">
        <v>230752</v>
      </c>
      <c r="W23" s="3">
        <v>22039</v>
      </c>
      <c r="X23" s="3">
        <v>48934</v>
      </c>
      <c r="Y23" s="28" t="s">
        <v>121</v>
      </c>
      <c r="Z23" s="29"/>
      <c r="AA23" s="13" t="s">
        <v>82</v>
      </c>
      <c r="AB23" s="2" t="s">
        <v>36</v>
      </c>
      <c r="AC23" s="10"/>
      <c r="AD23" s="15" t="s">
        <v>96</v>
      </c>
      <c r="AE23" s="15" t="s">
        <v>96</v>
      </c>
      <c r="AF23" s="15" t="s">
        <v>96</v>
      </c>
      <c r="AG23" s="15" t="s">
        <v>96</v>
      </c>
      <c r="AH23" s="15" t="s">
        <v>96</v>
      </c>
      <c r="AI23" s="15" t="s">
        <v>96</v>
      </c>
      <c r="AJ23" s="15" t="s">
        <v>96</v>
      </c>
      <c r="AK23" s="15" t="s">
        <v>96</v>
      </c>
      <c r="AL23" s="15" t="s">
        <v>96</v>
      </c>
      <c r="AM23" s="15" t="s">
        <v>96</v>
      </c>
      <c r="AN23" s="15"/>
      <c r="AO23" s="3">
        <v>257956</v>
      </c>
      <c r="AP23" s="3">
        <v>216947</v>
      </c>
      <c r="AQ23" s="3">
        <v>207948</v>
      </c>
      <c r="AR23" s="3">
        <v>8998</v>
      </c>
      <c r="AS23" s="3">
        <v>41009</v>
      </c>
      <c r="AT23" s="15" t="s">
        <v>96</v>
      </c>
      <c r="AU23" s="15" t="s">
        <v>96</v>
      </c>
      <c r="AV23" s="15" t="s">
        <v>96</v>
      </c>
      <c r="AW23" s="15" t="s">
        <v>96</v>
      </c>
      <c r="AX23" s="15" t="s">
        <v>96</v>
      </c>
      <c r="AY23" s="28" t="s">
        <v>121</v>
      </c>
      <c r="AZ23" s="29"/>
      <c r="BA23" s="13" t="s">
        <v>82</v>
      </c>
      <c r="BB23" s="2" t="s">
        <v>36</v>
      </c>
      <c r="BC23" s="10"/>
      <c r="BD23" s="15" t="s">
        <v>96</v>
      </c>
      <c r="BE23" s="15" t="s">
        <v>96</v>
      </c>
      <c r="BF23" s="15" t="s">
        <v>96</v>
      </c>
      <c r="BG23" s="15" t="s">
        <v>96</v>
      </c>
      <c r="BH23" s="15" t="s">
        <v>96</v>
      </c>
      <c r="BI23" s="3">
        <v>376382</v>
      </c>
      <c r="BJ23" s="3">
        <v>291485</v>
      </c>
      <c r="BK23" s="3">
        <v>278595</v>
      </c>
      <c r="BL23" s="3">
        <v>12890</v>
      </c>
      <c r="BM23" s="3">
        <v>84897</v>
      </c>
    </row>
    <row r="24" spans="1:65">
      <c r="A24" s="17" t="s">
        <v>83</v>
      </c>
      <c r="B24" s="2" t="s">
        <v>37</v>
      </c>
      <c r="C24" s="10"/>
      <c r="D24" s="14">
        <v>416867</v>
      </c>
      <c r="E24" s="3">
        <v>327919</v>
      </c>
      <c r="F24" s="3">
        <v>306078</v>
      </c>
      <c r="G24" s="3">
        <v>21841</v>
      </c>
      <c r="H24" s="3">
        <v>88948</v>
      </c>
      <c r="I24" s="3">
        <v>386585</v>
      </c>
      <c r="J24" s="3">
        <v>318227</v>
      </c>
      <c r="K24" s="3">
        <v>291531</v>
      </c>
      <c r="L24" s="3">
        <v>26696</v>
      </c>
      <c r="M24" s="3">
        <v>68358</v>
      </c>
      <c r="N24" s="29"/>
      <c r="O24" s="3">
        <v>389842</v>
      </c>
      <c r="P24" s="3">
        <v>330670</v>
      </c>
      <c r="Q24" s="3">
        <v>312495</v>
      </c>
      <c r="R24" s="3">
        <v>18175</v>
      </c>
      <c r="S24" s="3">
        <v>59172</v>
      </c>
      <c r="T24" s="3">
        <v>404453</v>
      </c>
      <c r="U24" s="3">
        <v>319904</v>
      </c>
      <c r="V24" s="3">
        <v>290891</v>
      </c>
      <c r="W24" s="3">
        <v>29013</v>
      </c>
      <c r="X24" s="3">
        <v>84549</v>
      </c>
      <c r="Y24" s="30" t="s">
        <v>103</v>
      </c>
      <c r="Z24" s="29"/>
      <c r="AA24" s="17" t="s">
        <v>83</v>
      </c>
      <c r="AB24" s="2" t="s">
        <v>37</v>
      </c>
      <c r="AC24" s="10"/>
      <c r="AD24" s="3">
        <v>604816</v>
      </c>
      <c r="AE24" s="3">
        <v>434910</v>
      </c>
      <c r="AF24" s="3">
        <v>394906</v>
      </c>
      <c r="AG24" s="3">
        <v>40004</v>
      </c>
      <c r="AH24" s="3">
        <v>169906</v>
      </c>
      <c r="AI24" s="3">
        <v>423328</v>
      </c>
      <c r="AJ24" s="3">
        <v>337948</v>
      </c>
      <c r="AK24" s="3">
        <v>299659</v>
      </c>
      <c r="AL24" s="3">
        <v>38289</v>
      </c>
      <c r="AM24" s="3">
        <v>85380</v>
      </c>
      <c r="AO24" s="3">
        <v>386024</v>
      </c>
      <c r="AP24" s="3">
        <v>309669</v>
      </c>
      <c r="AQ24" s="3">
        <v>297994</v>
      </c>
      <c r="AR24" s="3">
        <v>11675</v>
      </c>
      <c r="AS24" s="3">
        <v>76355</v>
      </c>
      <c r="AT24" s="3">
        <v>507839</v>
      </c>
      <c r="AU24" s="3">
        <v>370336</v>
      </c>
      <c r="AV24" s="3">
        <v>350562</v>
      </c>
      <c r="AW24" s="3">
        <v>19774</v>
      </c>
      <c r="AX24" s="3">
        <v>137503</v>
      </c>
      <c r="AY24" s="30" t="s">
        <v>103</v>
      </c>
      <c r="AZ24" s="29"/>
      <c r="BA24" s="17" t="s">
        <v>83</v>
      </c>
      <c r="BB24" s="2" t="s">
        <v>37</v>
      </c>
      <c r="BC24" s="10"/>
      <c r="BD24" s="3">
        <v>438257</v>
      </c>
      <c r="BE24" s="3">
        <v>340877</v>
      </c>
      <c r="BF24" s="3">
        <v>326486</v>
      </c>
      <c r="BG24" s="3">
        <v>14391</v>
      </c>
      <c r="BH24" s="3">
        <v>97380</v>
      </c>
      <c r="BI24" s="3">
        <v>435605</v>
      </c>
      <c r="BJ24" s="3">
        <v>332713</v>
      </c>
      <c r="BK24" s="3">
        <v>314180</v>
      </c>
      <c r="BL24" s="3">
        <v>18533</v>
      </c>
      <c r="BM24" s="3">
        <v>102892</v>
      </c>
    </row>
    <row r="25" spans="1:65">
      <c r="A25" s="13" t="s">
        <v>38</v>
      </c>
      <c r="B25" s="2" t="s">
        <v>36</v>
      </c>
      <c r="C25" s="10"/>
      <c r="D25" s="14">
        <v>316800</v>
      </c>
      <c r="E25" s="3">
        <v>258408</v>
      </c>
      <c r="F25" s="3">
        <v>245382</v>
      </c>
      <c r="G25" s="3">
        <v>13026</v>
      </c>
      <c r="H25" s="3">
        <v>58392</v>
      </c>
      <c r="I25" s="15" t="s">
        <v>96</v>
      </c>
      <c r="J25" s="15" t="s">
        <v>96</v>
      </c>
      <c r="K25" s="15" t="s">
        <v>96</v>
      </c>
      <c r="L25" s="15" t="s">
        <v>96</v>
      </c>
      <c r="M25" s="15" t="s">
        <v>96</v>
      </c>
      <c r="N25" s="29"/>
      <c r="O25" s="15" t="s">
        <v>96</v>
      </c>
      <c r="P25" s="15" t="s">
        <v>96</v>
      </c>
      <c r="Q25" s="15" t="s">
        <v>96</v>
      </c>
      <c r="R25" s="15" t="s">
        <v>96</v>
      </c>
      <c r="S25" s="15" t="s">
        <v>96</v>
      </c>
      <c r="T25" s="3">
        <v>284955</v>
      </c>
      <c r="U25" s="3">
        <v>238217</v>
      </c>
      <c r="V25" s="3">
        <v>220254</v>
      </c>
      <c r="W25" s="3">
        <v>17964</v>
      </c>
      <c r="X25" s="3">
        <v>46738</v>
      </c>
      <c r="Y25" s="28" t="s">
        <v>101</v>
      </c>
      <c r="Z25" s="29"/>
      <c r="AA25" s="13" t="s">
        <v>38</v>
      </c>
      <c r="AB25" s="2" t="s">
        <v>36</v>
      </c>
      <c r="AC25" s="10"/>
      <c r="AD25" s="15" t="s">
        <v>96</v>
      </c>
      <c r="AE25" s="15" t="s">
        <v>96</v>
      </c>
      <c r="AF25" s="15" t="s">
        <v>96</v>
      </c>
      <c r="AG25" s="15" t="s">
        <v>96</v>
      </c>
      <c r="AH25" s="15" t="s">
        <v>96</v>
      </c>
      <c r="AI25" s="15" t="s">
        <v>96</v>
      </c>
      <c r="AJ25" s="15" t="s">
        <v>96</v>
      </c>
      <c r="AK25" s="15" t="s">
        <v>96</v>
      </c>
      <c r="AL25" s="15" t="s">
        <v>96</v>
      </c>
      <c r="AM25" s="15" t="s">
        <v>96</v>
      </c>
      <c r="AN25" s="15"/>
      <c r="AO25" s="3">
        <v>249961</v>
      </c>
      <c r="AP25" s="3">
        <v>210504</v>
      </c>
      <c r="AQ25" s="3">
        <v>201344</v>
      </c>
      <c r="AR25" s="3">
        <v>9160</v>
      </c>
      <c r="AS25" s="3">
        <v>39457</v>
      </c>
      <c r="AT25" s="15" t="s">
        <v>96</v>
      </c>
      <c r="AU25" s="15" t="s">
        <v>96</v>
      </c>
      <c r="AV25" s="15" t="s">
        <v>96</v>
      </c>
      <c r="AW25" s="15" t="s">
        <v>96</v>
      </c>
      <c r="AX25" s="15" t="s">
        <v>96</v>
      </c>
      <c r="AY25" s="28" t="s">
        <v>101</v>
      </c>
      <c r="AZ25" s="29"/>
      <c r="BA25" s="13" t="s">
        <v>38</v>
      </c>
      <c r="BB25" s="2" t="s">
        <v>36</v>
      </c>
      <c r="BC25" s="10"/>
      <c r="BD25" s="15" t="s">
        <v>96</v>
      </c>
      <c r="BE25" s="15" t="s">
        <v>96</v>
      </c>
      <c r="BF25" s="15" t="s">
        <v>96</v>
      </c>
      <c r="BG25" s="15" t="s">
        <v>96</v>
      </c>
      <c r="BH25" s="15" t="s">
        <v>96</v>
      </c>
      <c r="BI25" s="3">
        <v>368990</v>
      </c>
      <c r="BJ25" s="3">
        <v>291431</v>
      </c>
      <c r="BK25" s="3">
        <v>279612</v>
      </c>
      <c r="BL25" s="3">
        <v>11819</v>
      </c>
      <c r="BM25" s="3">
        <v>77559</v>
      </c>
    </row>
    <row r="26" spans="1:65">
      <c r="A26" s="17" t="s">
        <v>39</v>
      </c>
      <c r="B26" s="2" t="s">
        <v>37</v>
      </c>
      <c r="C26" s="10"/>
      <c r="D26" s="14">
        <v>421195</v>
      </c>
      <c r="E26" s="3">
        <v>332471</v>
      </c>
      <c r="F26" s="3">
        <v>309515</v>
      </c>
      <c r="G26" s="3">
        <v>22956</v>
      </c>
      <c r="H26" s="3">
        <v>88724</v>
      </c>
      <c r="I26" s="3">
        <v>402176</v>
      </c>
      <c r="J26" s="3">
        <v>323913</v>
      </c>
      <c r="K26" s="3">
        <v>299812</v>
      </c>
      <c r="L26" s="3">
        <v>24101</v>
      </c>
      <c r="M26" s="3">
        <v>78263</v>
      </c>
      <c r="N26" s="29"/>
      <c r="O26" s="3">
        <v>392472</v>
      </c>
      <c r="P26" s="3">
        <v>335365</v>
      </c>
      <c r="Q26" s="3">
        <v>316805</v>
      </c>
      <c r="R26" s="3">
        <v>18560</v>
      </c>
      <c r="S26" s="3">
        <v>57107</v>
      </c>
      <c r="T26" s="3">
        <v>412374</v>
      </c>
      <c r="U26" s="3">
        <v>325225</v>
      </c>
      <c r="V26" s="3">
        <v>292477</v>
      </c>
      <c r="W26" s="3">
        <v>32748</v>
      </c>
      <c r="X26" s="3">
        <v>87149</v>
      </c>
      <c r="Y26" s="30" t="s">
        <v>103</v>
      </c>
      <c r="Z26" s="29"/>
      <c r="AA26" s="17" t="s">
        <v>39</v>
      </c>
      <c r="AB26" s="2" t="s">
        <v>37</v>
      </c>
      <c r="AC26" s="10"/>
      <c r="AD26" s="3">
        <v>597953</v>
      </c>
      <c r="AE26" s="3">
        <v>439203</v>
      </c>
      <c r="AF26" s="3">
        <v>398545</v>
      </c>
      <c r="AG26" s="3">
        <v>40658</v>
      </c>
      <c r="AH26" s="3">
        <v>158750</v>
      </c>
      <c r="AI26" s="3">
        <v>433452</v>
      </c>
      <c r="AJ26" s="3">
        <v>344780</v>
      </c>
      <c r="AK26" s="3">
        <v>306898</v>
      </c>
      <c r="AL26" s="3">
        <v>37882</v>
      </c>
      <c r="AM26" s="3">
        <v>88672</v>
      </c>
      <c r="AO26" s="3">
        <v>390326</v>
      </c>
      <c r="AP26" s="3">
        <v>311926</v>
      </c>
      <c r="AQ26" s="3">
        <v>300207</v>
      </c>
      <c r="AR26" s="3">
        <v>11719</v>
      </c>
      <c r="AS26" s="3">
        <v>78400</v>
      </c>
      <c r="AT26" s="3">
        <v>519437</v>
      </c>
      <c r="AU26" s="3">
        <v>382426</v>
      </c>
      <c r="AV26" s="3">
        <v>361226</v>
      </c>
      <c r="AW26" s="3">
        <v>21200</v>
      </c>
      <c r="AX26" s="3">
        <v>137011</v>
      </c>
      <c r="AY26" s="30" t="s">
        <v>103</v>
      </c>
      <c r="AZ26" s="29"/>
      <c r="BA26" s="17" t="s">
        <v>39</v>
      </c>
      <c r="BB26" s="2" t="s">
        <v>37</v>
      </c>
      <c r="BC26" s="10"/>
      <c r="BD26" s="3">
        <v>465025</v>
      </c>
      <c r="BE26" s="3">
        <v>360954</v>
      </c>
      <c r="BF26" s="3">
        <v>346440</v>
      </c>
      <c r="BG26" s="3">
        <v>14514</v>
      </c>
      <c r="BH26" s="3">
        <v>104071</v>
      </c>
      <c r="BI26" s="3">
        <v>434021</v>
      </c>
      <c r="BJ26" s="3">
        <v>335585</v>
      </c>
      <c r="BK26" s="3">
        <v>136618</v>
      </c>
      <c r="BL26" s="3">
        <v>198967</v>
      </c>
      <c r="BM26" s="3">
        <v>98436</v>
      </c>
    </row>
    <row r="27" spans="1:65">
      <c r="A27" s="13" t="s">
        <v>40</v>
      </c>
      <c r="B27" s="2" t="s">
        <v>36</v>
      </c>
      <c r="C27" s="10"/>
      <c r="D27" s="14">
        <v>307938.11604100117</v>
      </c>
      <c r="E27" s="3">
        <v>255789.56952539171</v>
      </c>
      <c r="F27" s="3">
        <v>243558.3673483271</v>
      </c>
      <c r="G27" s="3">
        <v>12231.202177064624</v>
      </c>
      <c r="H27" s="3">
        <v>52148.546515609465</v>
      </c>
      <c r="I27" s="15" t="s">
        <v>96</v>
      </c>
      <c r="J27" s="15" t="s">
        <v>96</v>
      </c>
      <c r="K27" s="15" t="s">
        <v>96</v>
      </c>
      <c r="L27" s="15" t="s">
        <v>96</v>
      </c>
      <c r="M27" s="15" t="s">
        <v>96</v>
      </c>
      <c r="N27" s="29"/>
      <c r="O27" s="15" t="s">
        <v>96</v>
      </c>
      <c r="P27" s="15" t="s">
        <v>96</v>
      </c>
      <c r="Q27" s="15" t="s">
        <v>96</v>
      </c>
      <c r="R27" s="15" t="s">
        <v>96</v>
      </c>
      <c r="S27" s="15" t="s">
        <v>96</v>
      </c>
      <c r="T27" s="3">
        <v>274409.89173175103</v>
      </c>
      <c r="U27" s="3">
        <v>234477.63371454171</v>
      </c>
      <c r="V27" s="3">
        <v>220256.50538425127</v>
      </c>
      <c r="W27" s="3">
        <v>14221.128330290428</v>
      </c>
      <c r="X27" s="3">
        <v>39932.258017209315</v>
      </c>
      <c r="Y27" s="28" t="s">
        <v>105</v>
      </c>
      <c r="Z27" s="29"/>
      <c r="AA27" s="13" t="s">
        <v>40</v>
      </c>
      <c r="AB27" s="2" t="s">
        <v>36</v>
      </c>
      <c r="AC27" s="10"/>
      <c r="AD27" s="15" t="s">
        <v>96</v>
      </c>
      <c r="AE27" s="15" t="s">
        <v>96</v>
      </c>
      <c r="AF27" s="15" t="s">
        <v>96</v>
      </c>
      <c r="AG27" s="15" t="s">
        <v>96</v>
      </c>
      <c r="AH27" s="15" t="s">
        <v>96</v>
      </c>
      <c r="AI27" s="15" t="s">
        <v>96</v>
      </c>
      <c r="AJ27" s="15" t="s">
        <v>96</v>
      </c>
      <c r="AK27" s="15" t="s">
        <v>96</v>
      </c>
      <c r="AL27" s="15" t="s">
        <v>96</v>
      </c>
      <c r="AM27" s="15" t="s">
        <v>96</v>
      </c>
      <c r="AN27" s="15"/>
      <c r="AO27" s="3">
        <v>251270.53153716464</v>
      </c>
      <c r="AP27" s="3">
        <v>220299.58104078745</v>
      </c>
      <c r="AQ27" s="3">
        <v>208529.61553030019</v>
      </c>
      <c r="AR27" s="3">
        <v>11769.965510487276</v>
      </c>
      <c r="AS27" s="3">
        <v>30970.950496377176</v>
      </c>
      <c r="AT27" s="15" t="s">
        <v>96</v>
      </c>
      <c r="AU27" s="15" t="s">
        <v>96</v>
      </c>
      <c r="AV27" s="15" t="s">
        <v>96</v>
      </c>
      <c r="AW27" s="15" t="s">
        <v>96</v>
      </c>
      <c r="AX27" s="15" t="s">
        <v>96</v>
      </c>
      <c r="AY27" s="28" t="s">
        <v>105</v>
      </c>
      <c r="AZ27" s="29"/>
      <c r="BA27" s="13" t="s">
        <v>40</v>
      </c>
      <c r="BB27" s="2" t="s">
        <v>36</v>
      </c>
      <c r="BC27" s="10"/>
      <c r="BD27" s="15" t="s">
        <v>96</v>
      </c>
      <c r="BE27" s="15" t="s">
        <v>96</v>
      </c>
      <c r="BF27" s="15" t="s">
        <v>96</v>
      </c>
      <c r="BG27" s="15" t="s">
        <v>96</v>
      </c>
      <c r="BH27" s="15" t="s">
        <v>96</v>
      </c>
      <c r="BI27" s="3">
        <v>354584.51400920103</v>
      </c>
      <c r="BJ27" s="3">
        <v>283447.29915144085</v>
      </c>
      <c r="BK27" s="3">
        <v>272447.71150963928</v>
      </c>
      <c r="BL27" s="3">
        <v>10999.587641801605</v>
      </c>
      <c r="BM27" s="3">
        <v>71137.214857760133</v>
      </c>
    </row>
    <row r="28" spans="1:65">
      <c r="A28" s="17" t="s">
        <v>41</v>
      </c>
      <c r="B28" s="2" t="s">
        <v>37</v>
      </c>
      <c r="C28" s="10"/>
      <c r="D28" s="14">
        <v>419480</v>
      </c>
      <c r="E28" s="3">
        <v>332570</v>
      </c>
      <c r="F28" s="3">
        <v>310372</v>
      </c>
      <c r="G28" s="3">
        <v>22198</v>
      </c>
      <c r="H28" s="3">
        <v>86910</v>
      </c>
      <c r="I28" s="3">
        <v>394805</v>
      </c>
      <c r="J28" s="3">
        <v>321574</v>
      </c>
      <c r="K28" s="3">
        <v>297393</v>
      </c>
      <c r="L28" s="3">
        <v>24181</v>
      </c>
      <c r="M28" s="3">
        <v>73231</v>
      </c>
      <c r="N28" s="29"/>
      <c r="O28" s="3">
        <v>385639</v>
      </c>
      <c r="P28" s="3">
        <v>332107</v>
      </c>
      <c r="Q28" s="3">
        <v>314387</v>
      </c>
      <c r="R28" s="3">
        <v>17720</v>
      </c>
      <c r="S28" s="3">
        <v>53532</v>
      </c>
      <c r="T28" s="3">
        <v>410500</v>
      </c>
      <c r="U28" s="3">
        <v>325259</v>
      </c>
      <c r="V28" s="3">
        <v>294506</v>
      </c>
      <c r="W28" s="3">
        <v>30753</v>
      </c>
      <c r="X28" s="3">
        <v>85241</v>
      </c>
      <c r="Y28" s="30" t="s">
        <v>103</v>
      </c>
      <c r="Z28" s="29"/>
      <c r="AA28" s="17" t="s">
        <v>41</v>
      </c>
      <c r="AB28" s="2" t="s">
        <v>37</v>
      </c>
      <c r="AC28" s="10"/>
      <c r="AD28" s="3">
        <v>607182</v>
      </c>
      <c r="AE28" s="3">
        <v>444073</v>
      </c>
      <c r="AF28" s="3">
        <v>402768</v>
      </c>
      <c r="AG28" s="3">
        <v>41305</v>
      </c>
      <c r="AH28" s="3">
        <v>163109</v>
      </c>
      <c r="AI28" s="3">
        <v>424654</v>
      </c>
      <c r="AJ28" s="3">
        <v>340424</v>
      </c>
      <c r="AK28" s="3">
        <v>302931</v>
      </c>
      <c r="AL28" s="3">
        <v>37493</v>
      </c>
      <c r="AM28" s="3">
        <v>84230</v>
      </c>
      <c r="AO28" s="3">
        <v>391664</v>
      </c>
      <c r="AP28" s="3">
        <v>315294</v>
      </c>
      <c r="AQ28" s="3">
        <v>303375</v>
      </c>
      <c r="AR28" s="3">
        <v>11919</v>
      </c>
      <c r="AS28" s="3">
        <v>76370</v>
      </c>
      <c r="AT28" s="3">
        <v>519926</v>
      </c>
      <c r="AU28" s="3">
        <v>385453</v>
      </c>
      <c r="AV28" s="3">
        <v>363807</v>
      </c>
      <c r="AW28" s="3">
        <v>21646</v>
      </c>
      <c r="AX28" s="3">
        <v>134473</v>
      </c>
      <c r="AY28" s="30" t="s">
        <v>103</v>
      </c>
      <c r="AZ28" s="29"/>
      <c r="BA28" s="17" t="s">
        <v>41</v>
      </c>
      <c r="BB28" s="2" t="s">
        <v>37</v>
      </c>
      <c r="BC28" s="10"/>
      <c r="BD28" s="3">
        <v>453653</v>
      </c>
      <c r="BE28" s="3">
        <v>359070</v>
      </c>
      <c r="BF28" s="3">
        <v>345372</v>
      </c>
      <c r="BG28" s="3">
        <v>13698</v>
      </c>
      <c r="BH28" s="3">
        <v>94583</v>
      </c>
      <c r="BI28" s="3">
        <v>434381</v>
      </c>
      <c r="BJ28" s="3">
        <v>335833</v>
      </c>
      <c r="BK28" s="3">
        <v>317328</v>
      </c>
      <c r="BL28" s="3">
        <v>18505</v>
      </c>
      <c r="BM28" s="3">
        <v>98548</v>
      </c>
    </row>
    <row r="29" spans="1:65">
      <c r="A29" s="13" t="s">
        <v>42</v>
      </c>
      <c r="B29" s="2" t="s">
        <v>36</v>
      </c>
      <c r="C29" s="10"/>
      <c r="D29" s="14">
        <v>317016</v>
      </c>
      <c r="E29" s="3">
        <v>263121</v>
      </c>
      <c r="F29" s="3">
        <v>250171</v>
      </c>
      <c r="G29" s="3">
        <v>12950</v>
      </c>
      <c r="H29" s="3">
        <v>53895</v>
      </c>
      <c r="I29" s="15" t="s">
        <v>96</v>
      </c>
      <c r="J29" s="15" t="s">
        <v>96</v>
      </c>
      <c r="K29" s="15" t="s">
        <v>96</v>
      </c>
      <c r="L29" s="15" t="s">
        <v>96</v>
      </c>
      <c r="M29" s="15" t="s">
        <v>96</v>
      </c>
      <c r="N29" s="29"/>
      <c r="O29" s="15" t="s">
        <v>96</v>
      </c>
      <c r="P29" s="15" t="s">
        <v>96</v>
      </c>
      <c r="Q29" s="15" t="s">
        <v>96</v>
      </c>
      <c r="R29" s="15" t="s">
        <v>96</v>
      </c>
      <c r="S29" s="15" t="s">
        <v>96</v>
      </c>
      <c r="T29" s="3">
        <v>264458</v>
      </c>
      <c r="U29" s="3">
        <v>232209</v>
      </c>
      <c r="V29" s="3">
        <v>210019</v>
      </c>
      <c r="W29" s="3">
        <v>15190</v>
      </c>
      <c r="X29" s="3">
        <v>32249</v>
      </c>
      <c r="Y29" s="28" t="s">
        <v>106</v>
      </c>
      <c r="Z29" s="29"/>
      <c r="AA29" s="13" t="s">
        <v>42</v>
      </c>
      <c r="AB29" s="2" t="s">
        <v>36</v>
      </c>
      <c r="AC29" s="10"/>
      <c r="AD29" s="15" t="s">
        <v>96</v>
      </c>
      <c r="AE29" s="15" t="s">
        <v>96</v>
      </c>
      <c r="AF29" s="15" t="s">
        <v>96</v>
      </c>
      <c r="AG29" s="15" t="s">
        <v>96</v>
      </c>
      <c r="AH29" s="15" t="s">
        <v>96</v>
      </c>
      <c r="AI29" s="15" t="s">
        <v>96</v>
      </c>
      <c r="AJ29" s="15" t="s">
        <v>96</v>
      </c>
      <c r="AK29" s="15" t="s">
        <v>96</v>
      </c>
      <c r="AL29" s="15" t="s">
        <v>96</v>
      </c>
      <c r="AM29" s="15" t="s">
        <v>96</v>
      </c>
      <c r="AN29" s="15"/>
      <c r="AO29" s="3">
        <v>242190</v>
      </c>
      <c r="AP29" s="3">
        <v>210823</v>
      </c>
      <c r="AQ29" s="3">
        <v>201712</v>
      </c>
      <c r="AR29" s="3">
        <v>9111</v>
      </c>
      <c r="AS29" s="3">
        <v>31367</v>
      </c>
      <c r="AT29" s="15" t="s">
        <v>96</v>
      </c>
      <c r="AU29" s="15" t="s">
        <v>96</v>
      </c>
      <c r="AV29" s="15" t="s">
        <v>96</v>
      </c>
      <c r="AW29" s="15" t="s">
        <v>96</v>
      </c>
      <c r="AX29" s="15" t="s">
        <v>96</v>
      </c>
      <c r="AY29" s="28" t="s">
        <v>106</v>
      </c>
      <c r="AZ29" s="29"/>
      <c r="BA29" s="13" t="s">
        <v>42</v>
      </c>
      <c r="BB29" s="2" t="s">
        <v>36</v>
      </c>
      <c r="BC29" s="10"/>
      <c r="BD29" s="15" t="s">
        <v>96</v>
      </c>
      <c r="BE29" s="15" t="s">
        <v>96</v>
      </c>
      <c r="BF29" s="15" t="s">
        <v>96</v>
      </c>
      <c r="BG29" s="15" t="s">
        <v>96</v>
      </c>
      <c r="BH29" s="15" t="s">
        <v>96</v>
      </c>
      <c r="BI29" s="3">
        <v>370327</v>
      </c>
      <c r="BJ29" s="3">
        <v>294849</v>
      </c>
      <c r="BK29" s="3">
        <v>281397</v>
      </c>
      <c r="BL29" s="3">
        <v>13452</v>
      </c>
      <c r="BM29" s="3">
        <v>75478</v>
      </c>
    </row>
    <row r="30" spans="1:65">
      <c r="A30" s="17" t="s">
        <v>43</v>
      </c>
      <c r="B30" s="2" t="s">
        <v>37</v>
      </c>
      <c r="C30" s="10"/>
      <c r="D30" s="14">
        <v>413752</v>
      </c>
      <c r="E30" s="3">
        <v>331960</v>
      </c>
      <c r="F30" s="3">
        <v>309740</v>
      </c>
      <c r="G30" s="3">
        <v>22220</v>
      </c>
      <c r="H30" s="3">
        <v>81792</v>
      </c>
      <c r="I30" s="3">
        <v>352480</v>
      </c>
      <c r="J30" s="3">
        <v>302683</v>
      </c>
      <c r="K30" s="3">
        <v>282735</v>
      </c>
      <c r="L30" s="3">
        <v>19948</v>
      </c>
      <c r="M30" s="3">
        <v>49797</v>
      </c>
      <c r="N30" s="29"/>
      <c r="O30" s="3">
        <v>367535</v>
      </c>
      <c r="P30" s="3">
        <v>321012</v>
      </c>
      <c r="Q30" s="3">
        <v>304655</v>
      </c>
      <c r="R30" s="3">
        <v>16357</v>
      </c>
      <c r="S30" s="3">
        <v>46523</v>
      </c>
      <c r="T30" s="3">
        <v>405109</v>
      </c>
      <c r="U30" s="3">
        <v>325464</v>
      </c>
      <c r="V30" s="3">
        <v>293297</v>
      </c>
      <c r="W30" s="3">
        <v>32167</v>
      </c>
      <c r="X30" s="3">
        <v>79645</v>
      </c>
      <c r="Y30" s="30" t="s">
        <v>103</v>
      </c>
      <c r="Z30" s="29"/>
      <c r="AA30" s="17" t="s">
        <v>43</v>
      </c>
      <c r="AB30" s="2" t="s">
        <v>37</v>
      </c>
      <c r="AC30" s="10"/>
      <c r="AD30" s="3">
        <v>606869</v>
      </c>
      <c r="AE30" s="3">
        <v>446472</v>
      </c>
      <c r="AF30" s="3">
        <v>400899</v>
      </c>
      <c r="AG30" s="3">
        <v>45573</v>
      </c>
      <c r="AH30" s="3">
        <v>160397</v>
      </c>
      <c r="AI30" s="3">
        <v>416124</v>
      </c>
      <c r="AJ30" s="3">
        <v>339483</v>
      </c>
      <c r="AK30" s="3">
        <v>303026</v>
      </c>
      <c r="AL30" s="3">
        <v>36457</v>
      </c>
      <c r="AM30" s="3">
        <v>76641</v>
      </c>
      <c r="AO30" s="3">
        <v>386528</v>
      </c>
      <c r="AP30" s="3">
        <v>314249</v>
      </c>
      <c r="AQ30" s="3">
        <v>302155</v>
      </c>
      <c r="AR30" s="3">
        <v>12094</v>
      </c>
      <c r="AS30" s="3">
        <v>72279</v>
      </c>
      <c r="AT30" s="3">
        <v>513295</v>
      </c>
      <c r="AU30" s="3">
        <v>383377</v>
      </c>
      <c r="AV30" s="3">
        <v>361924</v>
      </c>
      <c r="AW30" s="3">
        <v>21453</v>
      </c>
      <c r="AX30" s="3">
        <v>129918</v>
      </c>
      <c r="AY30" s="30" t="s">
        <v>103</v>
      </c>
      <c r="AZ30" s="29"/>
      <c r="BA30" s="17" t="s">
        <v>43</v>
      </c>
      <c r="BB30" s="2" t="s">
        <v>37</v>
      </c>
      <c r="BC30" s="10"/>
      <c r="BD30" s="3">
        <v>448690</v>
      </c>
      <c r="BE30" s="3">
        <v>356254</v>
      </c>
      <c r="BF30" s="3">
        <v>339824</v>
      </c>
      <c r="BG30" s="3">
        <v>16430</v>
      </c>
      <c r="BH30" s="3">
        <v>92436</v>
      </c>
      <c r="BI30" s="3">
        <v>432232</v>
      </c>
      <c r="BJ30" s="3">
        <v>338229</v>
      </c>
      <c r="BK30" s="3">
        <v>320174</v>
      </c>
      <c r="BL30" s="3">
        <v>18055</v>
      </c>
      <c r="BM30" s="3">
        <v>94003</v>
      </c>
    </row>
    <row r="31" spans="1:65">
      <c r="A31" s="13" t="s">
        <v>44</v>
      </c>
      <c r="B31" s="2" t="s">
        <v>36</v>
      </c>
      <c r="C31" s="10"/>
      <c r="D31" s="14">
        <v>306054</v>
      </c>
      <c r="E31" s="3">
        <v>254583</v>
      </c>
      <c r="F31" s="3">
        <v>242830</v>
      </c>
      <c r="G31" s="3">
        <v>11753</v>
      </c>
      <c r="H31" s="3">
        <v>51471</v>
      </c>
      <c r="I31" s="15" t="s">
        <v>96</v>
      </c>
      <c r="J31" s="15" t="s">
        <v>96</v>
      </c>
      <c r="K31" s="15" t="s">
        <v>96</v>
      </c>
      <c r="L31" s="15" t="s">
        <v>96</v>
      </c>
      <c r="M31" s="15" t="s">
        <v>96</v>
      </c>
      <c r="N31" s="29"/>
      <c r="O31" s="15" t="s">
        <v>96</v>
      </c>
      <c r="P31" s="15" t="s">
        <v>96</v>
      </c>
      <c r="Q31" s="15" t="s">
        <v>96</v>
      </c>
      <c r="R31" s="15" t="s">
        <v>96</v>
      </c>
      <c r="S31" s="15" t="s">
        <v>96</v>
      </c>
      <c r="T31" s="3">
        <v>277284</v>
      </c>
      <c r="U31" s="3">
        <v>238435</v>
      </c>
      <c r="V31" s="3">
        <v>223582</v>
      </c>
      <c r="W31" s="3">
        <v>14853</v>
      </c>
      <c r="X31" s="3">
        <v>38849</v>
      </c>
      <c r="Y31" s="28" t="s">
        <v>107</v>
      </c>
      <c r="Z31" s="29"/>
      <c r="AA31" s="13" t="s">
        <v>44</v>
      </c>
      <c r="AB31" s="2" t="s">
        <v>36</v>
      </c>
      <c r="AC31" s="10"/>
      <c r="AD31" s="15" t="s">
        <v>96</v>
      </c>
      <c r="AE31" s="15" t="s">
        <v>96</v>
      </c>
      <c r="AF31" s="15" t="s">
        <v>96</v>
      </c>
      <c r="AG31" s="15" t="s">
        <v>96</v>
      </c>
      <c r="AH31" s="15" t="s">
        <v>96</v>
      </c>
      <c r="AI31" s="15" t="s">
        <v>96</v>
      </c>
      <c r="AJ31" s="15" t="s">
        <v>96</v>
      </c>
      <c r="AK31" s="15" t="s">
        <v>96</v>
      </c>
      <c r="AL31" s="15" t="s">
        <v>96</v>
      </c>
      <c r="AM31" s="15" t="s">
        <v>96</v>
      </c>
      <c r="AN31" s="15"/>
      <c r="AO31" s="3">
        <v>231339</v>
      </c>
      <c r="AP31" s="3">
        <v>200790</v>
      </c>
      <c r="AQ31" s="3">
        <v>193306</v>
      </c>
      <c r="AR31" s="3">
        <v>7484</v>
      </c>
      <c r="AS31" s="3">
        <v>30549</v>
      </c>
      <c r="AT31" s="15" t="s">
        <v>96</v>
      </c>
      <c r="AU31" s="15" t="s">
        <v>96</v>
      </c>
      <c r="AV31" s="15" t="s">
        <v>96</v>
      </c>
      <c r="AW31" s="15" t="s">
        <v>96</v>
      </c>
      <c r="AX31" s="15" t="s">
        <v>96</v>
      </c>
      <c r="AY31" s="28" t="s">
        <v>107</v>
      </c>
      <c r="AZ31" s="29"/>
      <c r="BA31" s="13" t="s">
        <v>44</v>
      </c>
      <c r="BB31" s="2" t="s">
        <v>36</v>
      </c>
      <c r="BC31" s="10"/>
      <c r="BD31" s="15" t="s">
        <v>96</v>
      </c>
      <c r="BE31" s="15" t="s">
        <v>96</v>
      </c>
      <c r="BF31" s="15" t="s">
        <v>96</v>
      </c>
      <c r="BG31" s="15" t="s">
        <v>96</v>
      </c>
      <c r="BH31" s="15" t="s">
        <v>96</v>
      </c>
      <c r="BI31" s="3">
        <v>360931</v>
      </c>
      <c r="BJ31" s="3">
        <v>287810</v>
      </c>
      <c r="BK31" s="3">
        <v>274846</v>
      </c>
      <c r="BL31" s="3">
        <v>12964</v>
      </c>
      <c r="BM31" s="3">
        <v>73121</v>
      </c>
    </row>
    <row r="32" spans="1:65">
      <c r="A32" s="17" t="s">
        <v>45</v>
      </c>
      <c r="B32" s="2" t="s">
        <v>37</v>
      </c>
      <c r="C32" s="10"/>
      <c r="D32" s="14">
        <v>414089</v>
      </c>
      <c r="E32" s="3">
        <v>333420</v>
      </c>
      <c r="F32" s="3">
        <v>310117</v>
      </c>
      <c r="G32" s="3">
        <v>23303</v>
      </c>
      <c r="H32" s="3">
        <v>80669</v>
      </c>
      <c r="I32" s="15">
        <v>335566</v>
      </c>
      <c r="J32" s="15">
        <v>284502</v>
      </c>
      <c r="K32" s="15">
        <v>263915</v>
      </c>
      <c r="L32" s="3">
        <v>20587</v>
      </c>
      <c r="M32" s="3">
        <v>51064</v>
      </c>
      <c r="N32" s="29"/>
      <c r="O32" s="3">
        <v>362523</v>
      </c>
      <c r="P32" s="3">
        <v>321859</v>
      </c>
      <c r="Q32" s="3">
        <v>305413</v>
      </c>
      <c r="R32" s="3">
        <v>16446</v>
      </c>
      <c r="S32" s="3">
        <v>40664</v>
      </c>
      <c r="T32" s="3">
        <v>412222</v>
      </c>
      <c r="U32" s="3">
        <v>330173</v>
      </c>
      <c r="V32" s="3">
        <v>29561</v>
      </c>
      <c r="W32" s="3">
        <v>300612</v>
      </c>
      <c r="X32" s="3">
        <v>82049</v>
      </c>
      <c r="Y32" s="30" t="s">
        <v>103</v>
      </c>
      <c r="Z32" s="29"/>
      <c r="AA32" s="17" t="s">
        <v>45</v>
      </c>
      <c r="AB32" s="2" t="s">
        <v>37</v>
      </c>
      <c r="AC32" s="10"/>
      <c r="AD32" s="3">
        <v>600480</v>
      </c>
      <c r="AE32" s="3">
        <v>442840</v>
      </c>
      <c r="AF32" s="3">
        <v>395888</v>
      </c>
      <c r="AG32" s="3">
        <v>46952</v>
      </c>
      <c r="AH32" s="3">
        <v>157640</v>
      </c>
      <c r="AI32" s="3">
        <v>408076</v>
      </c>
      <c r="AJ32" s="3">
        <v>334958</v>
      </c>
      <c r="AK32" s="3">
        <v>298201</v>
      </c>
      <c r="AL32" s="3">
        <v>36757</v>
      </c>
      <c r="AM32" s="3">
        <v>73118</v>
      </c>
      <c r="AO32" s="3">
        <v>392289</v>
      </c>
      <c r="AP32" s="3">
        <v>317422</v>
      </c>
      <c r="AQ32" s="3">
        <v>304831</v>
      </c>
      <c r="AR32" s="3">
        <v>12591</v>
      </c>
      <c r="AS32" s="3">
        <v>74867</v>
      </c>
      <c r="AT32" s="3">
        <v>510415</v>
      </c>
      <c r="AU32" s="3">
        <v>389387</v>
      </c>
      <c r="AV32" s="3">
        <v>367163</v>
      </c>
      <c r="AW32" s="3">
        <v>22224</v>
      </c>
      <c r="AX32" s="3">
        <v>121028</v>
      </c>
      <c r="AY32" s="30" t="s">
        <v>103</v>
      </c>
      <c r="AZ32" s="29"/>
      <c r="BA32" s="17" t="s">
        <v>45</v>
      </c>
      <c r="BB32" s="2" t="s">
        <v>37</v>
      </c>
      <c r="BC32" s="10"/>
      <c r="BD32" s="15">
        <v>449452</v>
      </c>
      <c r="BE32" s="15">
        <v>359247</v>
      </c>
      <c r="BF32" s="15">
        <v>343775</v>
      </c>
      <c r="BG32" s="3">
        <v>15472</v>
      </c>
      <c r="BH32" s="3">
        <v>90205</v>
      </c>
      <c r="BI32" s="3">
        <v>429179</v>
      </c>
      <c r="BJ32" s="3">
        <v>337686</v>
      </c>
      <c r="BK32" s="3">
        <v>319059</v>
      </c>
      <c r="BL32" s="3">
        <v>18627</v>
      </c>
      <c r="BM32" s="3">
        <v>91493</v>
      </c>
    </row>
    <row r="33" spans="1:65">
      <c r="A33" s="13" t="s">
        <v>46</v>
      </c>
      <c r="B33" s="2" t="s">
        <v>36</v>
      </c>
      <c r="C33" s="10"/>
      <c r="D33" s="14">
        <v>297565</v>
      </c>
      <c r="E33" s="3">
        <v>250542</v>
      </c>
      <c r="F33" s="3">
        <v>239151</v>
      </c>
      <c r="G33" s="3">
        <v>11391</v>
      </c>
      <c r="H33" s="3">
        <v>47023</v>
      </c>
      <c r="I33" s="15" t="s">
        <v>96</v>
      </c>
      <c r="J33" s="15" t="s">
        <v>96</v>
      </c>
      <c r="K33" s="15" t="s">
        <v>96</v>
      </c>
      <c r="L33" s="15" t="s">
        <v>96</v>
      </c>
      <c r="M33" s="15" t="s">
        <v>96</v>
      </c>
      <c r="N33" s="29"/>
      <c r="O33" s="15" t="s">
        <v>96</v>
      </c>
      <c r="P33" s="15" t="s">
        <v>96</v>
      </c>
      <c r="Q33" s="15" t="s">
        <v>96</v>
      </c>
      <c r="R33" s="15" t="s">
        <v>96</v>
      </c>
      <c r="S33" s="15" t="s">
        <v>96</v>
      </c>
      <c r="T33" s="3">
        <v>240817</v>
      </c>
      <c r="U33" s="3">
        <v>214083</v>
      </c>
      <c r="V33" s="3">
        <v>203063</v>
      </c>
      <c r="W33" s="3">
        <v>11020</v>
      </c>
      <c r="X33" s="3">
        <v>26734</v>
      </c>
      <c r="Y33" s="28" t="s">
        <v>108</v>
      </c>
      <c r="Z33" s="29"/>
      <c r="AA33" s="13" t="s">
        <v>46</v>
      </c>
      <c r="AB33" s="2" t="s">
        <v>36</v>
      </c>
      <c r="AC33" s="10"/>
      <c r="AD33" s="15" t="s">
        <v>96</v>
      </c>
      <c r="AE33" s="15" t="s">
        <v>96</v>
      </c>
      <c r="AF33" s="15" t="s">
        <v>96</v>
      </c>
      <c r="AG33" s="15" t="s">
        <v>96</v>
      </c>
      <c r="AH33" s="15" t="s">
        <v>96</v>
      </c>
      <c r="AI33" s="15" t="s">
        <v>96</v>
      </c>
      <c r="AJ33" s="15" t="s">
        <v>96</v>
      </c>
      <c r="AK33" s="15" t="s">
        <v>96</v>
      </c>
      <c r="AL33" s="15" t="s">
        <v>96</v>
      </c>
      <c r="AM33" s="15" t="s">
        <v>96</v>
      </c>
      <c r="AN33" s="15"/>
      <c r="AO33" s="3">
        <v>211668</v>
      </c>
      <c r="AP33" s="3">
        <v>186794</v>
      </c>
      <c r="AQ33" s="3">
        <v>181628</v>
      </c>
      <c r="AR33" s="3">
        <v>5166</v>
      </c>
      <c r="AS33" s="3">
        <v>24874</v>
      </c>
      <c r="AT33" s="15" t="s">
        <v>96</v>
      </c>
      <c r="AU33" s="15" t="s">
        <v>96</v>
      </c>
      <c r="AV33" s="15" t="s">
        <v>96</v>
      </c>
      <c r="AW33" s="15" t="s">
        <v>96</v>
      </c>
      <c r="AX33" s="15" t="s">
        <v>96</v>
      </c>
      <c r="AY33" s="28" t="s">
        <v>108</v>
      </c>
      <c r="AZ33" s="29"/>
      <c r="BA33" s="13" t="s">
        <v>46</v>
      </c>
      <c r="BB33" s="2" t="s">
        <v>36</v>
      </c>
      <c r="BC33" s="10"/>
      <c r="BD33" s="15" t="s">
        <v>96</v>
      </c>
      <c r="BE33" s="15" t="s">
        <v>96</v>
      </c>
      <c r="BF33" s="15" t="s">
        <v>96</v>
      </c>
      <c r="BG33" s="15" t="s">
        <v>96</v>
      </c>
      <c r="BH33" s="15" t="s">
        <v>96</v>
      </c>
      <c r="BI33" s="3">
        <v>352823</v>
      </c>
      <c r="BJ33" s="3">
        <v>287761</v>
      </c>
      <c r="BK33" s="3">
        <v>275200</v>
      </c>
      <c r="BL33" s="3">
        <v>12561</v>
      </c>
      <c r="BM33" s="3">
        <v>65062</v>
      </c>
    </row>
    <row r="34" spans="1:65">
      <c r="A34" s="17" t="s">
        <v>47</v>
      </c>
      <c r="B34" s="2" t="s">
        <v>37</v>
      </c>
      <c r="C34" s="10"/>
      <c r="D34" s="14">
        <v>413325</v>
      </c>
      <c r="E34" s="3">
        <v>333032</v>
      </c>
      <c r="F34" s="3">
        <v>308611</v>
      </c>
      <c r="G34" s="3">
        <v>24421</v>
      </c>
      <c r="H34" s="3">
        <v>80293</v>
      </c>
      <c r="I34" s="15">
        <v>372850</v>
      </c>
      <c r="J34" s="15">
        <v>311725</v>
      </c>
      <c r="K34" s="15">
        <v>291713</v>
      </c>
      <c r="L34" s="3">
        <v>20012</v>
      </c>
      <c r="M34" s="3">
        <v>61125</v>
      </c>
      <c r="O34" s="3">
        <v>375259</v>
      </c>
      <c r="P34" s="3">
        <v>328656</v>
      </c>
      <c r="Q34" s="3">
        <v>310925</v>
      </c>
      <c r="R34" s="3">
        <v>17731</v>
      </c>
      <c r="S34" s="3">
        <v>46603</v>
      </c>
      <c r="T34" s="3">
        <v>421612</v>
      </c>
      <c r="U34" s="3">
        <v>335693</v>
      </c>
      <c r="V34" s="3">
        <v>298282</v>
      </c>
      <c r="W34" s="3">
        <v>37411</v>
      </c>
      <c r="X34" s="3">
        <v>85919</v>
      </c>
      <c r="Y34" s="30" t="s">
        <v>103</v>
      </c>
      <c r="AA34" s="17" t="s">
        <v>47</v>
      </c>
      <c r="AB34" s="2" t="s">
        <v>37</v>
      </c>
      <c r="AC34" s="10"/>
      <c r="AD34" s="3">
        <v>602810</v>
      </c>
      <c r="AE34" s="3">
        <v>451551</v>
      </c>
      <c r="AF34" s="3">
        <v>402325</v>
      </c>
      <c r="AG34" s="3">
        <v>49226</v>
      </c>
      <c r="AH34" s="3">
        <v>151259</v>
      </c>
      <c r="AI34" s="15" t="s">
        <v>98</v>
      </c>
      <c r="AJ34" s="15" t="s">
        <v>98</v>
      </c>
      <c r="AK34" s="15" t="s">
        <v>98</v>
      </c>
      <c r="AL34" s="15" t="s">
        <v>98</v>
      </c>
      <c r="AM34" s="15" t="s">
        <v>98</v>
      </c>
      <c r="AN34" s="15"/>
      <c r="AO34" s="3">
        <v>377373</v>
      </c>
      <c r="AP34" s="3">
        <v>309810</v>
      </c>
      <c r="AQ34" s="3">
        <v>296787</v>
      </c>
      <c r="AR34" s="3">
        <v>13023</v>
      </c>
      <c r="AS34" s="3">
        <v>67563</v>
      </c>
      <c r="AT34" s="15" t="s">
        <v>98</v>
      </c>
      <c r="AU34" s="15" t="s">
        <v>98</v>
      </c>
      <c r="AV34" s="15" t="s">
        <v>98</v>
      </c>
      <c r="AW34" s="15" t="s">
        <v>98</v>
      </c>
      <c r="AX34" s="15" t="s">
        <v>98</v>
      </c>
      <c r="AY34" s="30" t="s">
        <v>103</v>
      </c>
      <c r="BA34" s="17" t="s">
        <v>47</v>
      </c>
      <c r="BB34" s="2" t="s">
        <v>37</v>
      </c>
      <c r="BC34" s="10"/>
      <c r="BD34" s="15" t="s">
        <v>98</v>
      </c>
      <c r="BE34" s="15" t="s">
        <v>98</v>
      </c>
      <c r="BF34" s="15" t="s">
        <v>98</v>
      </c>
      <c r="BG34" s="15" t="s">
        <v>98</v>
      </c>
      <c r="BH34" s="15" t="s">
        <v>98</v>
      </c>
      <c r="BI34" s="3">
        <v>420931</v>
      </c>
      <c r="BJ34" s="3">
        <v>334265</v>
      </c>
      <c r="BK34" s="3">
        <v>314993</v>
      </c>
      <c r="BL34" s="3">
        <v>19272</v>
      </c>
      <c r="BM34" s="3">
        <v>86666</v>
      </c>
    </row>
    <row r="35" spans="1:65">
      <c r="A35" s="19"/>
      <c r="B35" s="19"/>
      <c r="C35" s="20"/>
      <c r="D35" s="21"/>
      <c r="E35" s="22"/>
      <c r="F35" s="22"/>
      <c r="G35" s="22"/>
      <c r="H35" s="22"/>
      <c r="I35" s="22"/>
      <c r="J35" s="22"/>
      <c r="K35" s="22"/>
      <c r="L35" s="22"/>
      <c r="M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41"/>
      <c r="AA35" s="19"/>
      <c r="AB35" s="19"/>
      <c r="AC35" s="20"/>
      <c r="AD35" s="22"/>
      <c r="AE35" s="22"/>
      <c r="AF35" s="22"/>
      <c r="AG35" s="22"/>
      <c r="AH35" s="22"/>
      <c r="AI35" s="22"/>
      <c r="AJ35" s="22"/>
      <c r="AK35" s="22"/>
      <c r="AL35" s="22"/>
      <c r="AM35" s="22"/>
      <c r="AO35" s="22"/>
      <c r="AP35" s="22"/>
      <c r="AQ35" s="22"/>
      <c r="AR35" s="22"/>
      <c r="AS35" s="22"/>
      <c r="AT35" s="22"/>
      <c r="AU35" s="22"/>
      <c r="AV35" s="22"/>
      <c r="AW35" s="22"/>
      <c r="AX35" s="22"/>
      <c r="AY35" s="41"/>
      <c r="BA35" s="19"/>
      <c r="BB35" s="19"/>
      <c r="BC35" s="20"/>
      <c r="BD35" s="22"/>
      <c r="BE35" s="22"/>
      <c r="BF35" s="22"/>
      <c r="BG35" s="22"/>
      <c r="BH35" s="22"/>
      <c r="BI35" s="22"/>
      <c r="BJ35" s="22"/>
      <c r="BK35" s="22"/>
      <c r="BL35" s="22"/>
      <c r="BM35" s="22"/>
    </row>
  </sheetData>
  <mergeCells count="35">
    <mergeCell ref="AD2:AM2"/>
    <mergeCell ref="AO2:AX2"/>
    <mergeCell ref="AO6:AS6"/>
    <mergeCell ref="AO5:AS5"/>
    <mergeCell ref="A5:C7"/>
    <mergeCell ref="O6:S6"/>
    <mergeCell ref="O5:S5"/>
    <mergeCell ref="I6:M6"/>
    <mergeCell ref="I5:M5"/>
    <mergeCell ref="D6:H6"/>
    <mergeCell ref="D5:H5"/>
    <mergeCell ref="AD5:AH5"/>
    <mergeCell ref="AI5:AM5"/>
    <mergeCell ref="D2:M2"/>
    <mergeCell ref="O2:X2"/>
    <mergeCell ref="T6:X6"/>
    <mergeCell ref="T5:X5"/>
    <mergeCell ref="D9:M9"/>
    <mergeCell ref="O9:X9"/>
    <mergeCell ref="AD9:AM9"/>
    <mergeCell ref="AO9:AX9"/>
    <mergeCell ref="AD6:AH6"/>
    <mergeCell ref="AI6:AM6"/>
    <mergeCell ref="Y5:Y7"/>
    <mergeCell ref="AA5:AC7"/>
    <mergeCell ref="AT6:AX6"/>
    <mergeCell ref="AT5:AX5"/>
    <mergeCell ref="AY5:AY7"/>
    <mergeCell ref="BA5:BC7"/>
    <mergeCell ref="BD6:BH6"/>
    <mergeCell ref="BD2:BM2"/>
    <mergeCell ref="BD9:BM9"/>
    <mergeCell ref="BI5:BM5"/>
    <mergeCell ref="BI6:BM6"/>
    <mergeCell ref="BD5:BH5"/>
  </mergeCells>
  <phoneticPr fontId="2"/>
  <dataValidations disablePrompts="1" count="1">
    <dataValidation allowBlank="1" showInputMessage="1" showErrorMessage="1" errorTitle="入力エラー" error="入力した値に誤りがあります" sqref="E1" xr:uid="{00000000-0002-0000-0500-000000000000}"/>
  </dataValidations>
  <hyperlinks>
    <hyperlink ref="B1" location="目次!A1" display="目次へ" xr:uid="{00000000-0004-0000-0500-000000000000}"/>
  </hyperlinks>
  <printOptions horizontalCentered="1"/>
  <pageMargins left="0.19685039370078741" right="0.19685039370078741" top="0.39370078740157483" bottom="0.39370078740157483" header="0.51181102362204722" footer="0.51181102362204722"/>
  <pageSetup paperSize="8" orientation="landscape" r:id="rId1"/>
  <headerFooter alignWithMargins="0">
    <oddFooter>&amp;R&amp;"BIZ UDPゴシック,太字 斜体"&amp;A</oddFooter>
  </headerFooter>
  <colBreaks count="2" manualBreakCount="2">
    <brk id="26" max="1048575" man="1"/>
    <brk id="52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2D050"/>
  </sheetPr>
  <dimension ref="A1:DM60"/>
  <sheetViews>
    <sheetView showGridLines="0" view="pageBreakPreview" zoomScaleNormal="85" zoomScaleSheetLayoutView="100" workbookViewId="0"/>
  </sheetViews>
  <sheetFormatPr defaultRowHeight="11.25"/>
  <cols>
    <col min="1" max="1" width="7.5" style="2" bestFit="1" customWidth="1"/>
    <col min="2" max="2" width="6" style="2" bestFit="1" customWidth="1"/>
    <col min="3" max="3" width="0.875" style="2" customWidth="1"/>
    <col min="4" max="13" width="7.75" style="3" customWidth="1"/>
    <col min="14" max="14" width="1" style="3" customWidth="1"/>
    <col min="15" max="24" width="7.625" style="3" customWidth="1"/>
    <col min="25" max="25" width="7.25" style="36" customWidth="1"/>
    <col min="26" max="26" width="1.25" style="3" customWidth="1"/>
    <col min="27" max="27" width="7.5" style="2" bestFit="1" customWidth="1"/>
    <col min="28" max="28" width="6" style="2" bestFit="1" customWidth="1"/>
    <col min="29" max="29" width="0.875" style="2" customWidth="1"/>
    <col min="30" max="39" width="7.625" style="3" customWidth="1"/>
    <col min="40" max="40" width="1.125" style="3" customWidth="1"/>
    <col min="41" max="50" width="7.625" style="3" customWidth="1"/>
    <col min="51" max="51" width="7.25" style="36" customWidth="1"/>
    <col min="52" max="52" width="1.25" style="3" customWidth="1"/>
    <col min="53" max="53" width="7.5" style="2" bestFit="1" customWidth="1"/>
    <col min="54" max="54" width="6" style="2" bestFit="1" customWidth="1"/>
    <col min="55" max="55" width="0.875" style="2" customWidth="1"/>
    <col min="56" max="65" width="7.625" style="3" customWidth="1"/>
    <col min="66" max="66" width="1.625" style="3" customWidth="1"/>
    <col min="67" max="76" width="7.625" style="3" customWidth="1"/>
    <col min="77" max="77" width="7.25" style="36" customWidth="1"/>
    <col min="78" max="78" width="1.25" style="3" customWidth="1"/>
    <col min="79" max="79" width="7.5" style="2" bestFit="1" customWidth="1"/>
    <col min="80" max="80" width="6" style="2" bestFit="1" customWidth="1"/>
    <col min="81" max="81" width="0.875" style="2" customWidth="1"/>
    <col min="82" max="91" width="7.625" style="3" customWidth="1"/>
    <col min="92" max="92" width="1.375" style="3" customWidth="1"/>
    <col min="93" max="102" width="7.625" style="3" customWidth="1"/>
    <col min="103" max="103" width="7.25" style="36" customWidth="1"/>
    <col min="104" max="104" width="1.25" style="3" customWidth="1"/>
    <col min="105" max="105" width="7.5" style="2" bestFit="1" customWidth="1"/>
    <col min="106" max="106" width="6" style="2" bestFit="1" customWidth="1"/>
    <col min="107" max="107" width="0.875" style="2" customWidth="1"/>
    <col min="108" max="112" width="7.625" style="3" customWidth="1"/>
    <col min="113" max="125" width="7.625" style="2" customWidth="1"/>
    <col min="126" max="16384" width="9" style="2"/>
  </cols>
  <sheetData>
    <row r="1" spans="1:117" ht="14.25" customHeight="1">
      <c r="B1" s="35" t="s">
        <v>57</v>
      </c>
      <c r="D1" s="2"/>
      <c r="E1" s="1"/>
    </row>
    <row r="2" spans="1:117" ht="30" customHeight="1">
      <c r="D2" s="53" t="s">
        <v>175</v>
      </c>
      <c r="E2" s="53"/>
      <c r="F2" s="53"/>
      <c r="G2" s="53"/>
      <c r="H2" s="53"/>
      <c r="I2" s="53"/>
      <c r="J2" s="53"/>
      <c r="K2" s="53"/>
      <c r="L2" s="53"/>
      <c r="M2" s="53"/>
      <c r="N2" s="37"/>
      <c r="O2" s="53" t="s">
        <v>124</v>
      </c>
      <c r="P2" s="53"/>
      <c r="Q2" s="53"/>
      <c r="R2" s="53"/>
      <c r="S2" s="53"/>
      <c r="T2" s="53"/>
      <c r="U2" s="53"/>
      <c r="V2" s="53"/>
      <c r="W2" s="53"/>
      <c r="X2" s="53"/>
      <c r="Y2" s="38"/>
      <c r="Z2" s="39"/>
      <c r="AD2" s="53" t="s">
        <v>124</v>
      </c>
      <c r="AE2" s="53"/>
      <c r="AF2" s="53"/>
      <c r="AG2" s="53"/>
      <c r="AH2" s="53"/>
      <c r="AI2" s="53"/>
      <c r="AJ2" s="53"/>
      <c r="AK2" s="53"/>
      <c r="AL2" s="53"/>
      <c r="AM2" s="53"/>
      <c r="AN2" s="37"/>
      <c r="AO2" s="53" t="s">
        <v>124</v>
      </c>
      <c r="AP2" s="53"/>
      <c r="AQ2" s="53"/>
      <c r="AR2" s="53"/>
      <c r="AS2" s="53"/>
      <c r="AT2" s="53"/>
      <c r="AU2" s="53"/>
      <c r="AV2" s="53"/>
      <c r="AW2" s="53"/>
      <c r="AX2" s="53"/>
      <c r="AY2" s="38"/>
      <c r="AZ2" s="39"/>
      <c r="BD2" s="53" t="s">
        <v>124</v>
      </c>
      <c r="BE2" s="53"/>
      <c r="BF2" s="53"/>
      <c r="BG2" s="53"/>
      <c r="BH2" s="53"/>
      <c r="BI2" s="53"/>
      <c r="BJ2" s="53"/>
      <c r="BK2" s="53"/>
      <c r="BL2" s="53"/>
      <c r="BM2" s="53"/>
      <c r="BN2" s="37"/>
      <c r="BO2" s="53" t="s">
        <v>124</v>
      </c>
      <c r="BP2" s="53"/>
      <c r="BQ2" s="53"/>
      <c r="BR2" s="53"/>
      <c r="BS2" s="53"/>
      <c r="BT2" s="53"/>
      <c r="BU2" s="53"/>
      <c r="BV2" s="53"/>
      <c r="BW2" s="53"/>
      <c r="BX2" s="53"/>
      <c r="BY2" s="38"/>
      <c r="BZ2" s="39"/>
      <c r="CD2" s="53" t="s">
        <v>124</v>
      </c>
      <c r="CE2" s="53"/>
      <c r="CF2" s="53"/>
      <c r="CG2" s="53"/>
      <c r="CH2" s="53"/>
      <c r="CI2" s="53"/>
      <c r="CJ2" s="53"/>
      <c r="CK2" s="53"/>
      <c r="CL2" s="53"/>
      <c r="CM2" s="53"/>
      <c r="CN2" s="37"/>
      <c r="CO2" s="53" t="s">
        <v>124</v>
      </c>
      <c r="CP2" s="53"/>
      <c r="CQ2" s="53"/>
      <c r="CR2" s="53"/>
      <c r="CS2" s="53"/>
      <c r="CT2" s="53"/>
      <c r="CU2" s="53"/>
      <c r="CV2" s="53"/>
      <c r="CW2" s="53"/>
      <c r="CX2" s="53"/>
      <c r="CY2" s="38"/>
      <c r="CZ2" s="39"/>
      <c r="DD2" s="53" t="s">
        <v>124</v>
      </c>
      <c r="DE2" s="53"/>
      <c r="DF2" s="53"/>
      <c r="DG2" s="53"/>
      <c r="DH2" s="53"/>
      <c r="DI2" s="53"/>
      <c r="DJ2" s="53"/>
      <c r="DK2" s="53"/>
      <c r="DL2" s="53"/>
      <c r="DM2" s="53"/>
    </row>
    <row r="3" spans="1:117">
      <c r="DI3" s="3"/>
      <c r="DJ3" s="3"/>
      <c r="DK3" s="3"/>
      <c r="DL3" s="3"/>
      <c r="DM3" s="3"/>
    </row>
    <row r="4" spans="1:117">
      <c r="X4" s="3" t="s">
        <v>64</v>
      </c>
      <c r="AX4" s="3" t="s">
        <v>64</v>
      </c>
      <c r="BX4" s="3" t="s">
        <v>64</v>
      </c>
      <c r="CX4" s="3" t="s">
        <v>64</v>
      </c>
      <c r="DH4" s="3" t="s">
        <v>64</v>
      </c>
      <c r="DI4" s="3"/>
      <c r="DJ4" s="3"/>
      <c r="DK4" s="3"/>
      <c r="DL4" s="3"/>
    </row>
    <row r="5" spans="1:117" ht="13.5" customHeight="1">
      <c r="A5" s="59" t="s">
        <v>34</v>
      </c>
      <c r="B5" s="60"/>
      <c r="C5" s="60"/>
      <c r="D5" s="63" t="s">
        <v>0</v>
      </c>
      <c r="E5" s="66"/>
      <c r="F5" s="66"/>
      <c r="G5" s="66"/>
      <c r="H5" s="54"/>
      <c r="I5" s="55" t="s">
        <v>18</v>
      </c>
      <c r="J5" s="55"/>
      <c r="K5" s="55"/>
      <c r="L5" s="55"/>
      <c r="M5" s="63"/>
      <c r="N5" s="26"/>
      <c r="O5" s="54" t="s">
        <v>99</v>
      </c>
      <c r="P5" s="55"/>
      <c r="Q5" s="63"/>
      <c r="R5" s="63"/>
      <c r="S5" s="55"/>
      <c r="T5" s="55" t="s">
        <v>20</v>
      </c>
      <c r="U5" s="55"/>
      <c r="V5" s="55"/>
      <c r="W5" s="55"/>
      <c r="X5" s="63"/>
      <c r="Y5" s="56" t="s">
        <v>34</v>
      </c>
      <c r="Z5" s="26"/>
      <c r="AA5" s="59" t="s">
        <v>34</v>
      </c>
      <c r="AB5" s="60"/>
      <c r="AC5" s="60"/>
      <c r="AD5" s="54" t="s">
        <v>21</v>
      </c>
      <c r="AE5" s="55"/>
      <c r="AF5" s="55"/>
      <c r="AG5" s="55"/>
      <c r="AH5" s="55"/>
      <c r="AI5" s="55" t="s">
        <v>22</v>
      </c>
      <c r="AJ5" s="55"/>
      <c r="AK5" s="63"/>
      <c r="AL5" s="63"/>
      <c r="AM5" s="63"/>
      <c r="AN5" s="26"/>
      <c r="AO5" s="54" t="s">
        <v>23</v>
      </c>
      <c r="AP5" s="55"/>
      <c r="AQ5" s="55"/>
      <c r="AR5" s="55"/>
      <c r="AS5" s="55"/>
      <c r="AT5" s="55" t="s">
        <v>24</v>
      </c>
      <c r="AU5" s="55"/>
      <c r="AV5" s="55"/>
      <c r="AW5" s="55"/>
      <c r="AX5" s="63"/>
      <c r="AY5" s="56" t="s">
        <v>34</v>
      </c>
      <c r="AZ5" s="26"/>
      <c r="BA5" s="59" t="s">
        <v>34</v>
      </c>
      <c r="BB5" s="60"/>
      <c r="BC5" s="60"/>
      <c r="BD5" s="54" t="s">
        <v>25</v>
      </c>
      <c r="BE5" s="55"/>
      <c r="BF5" s="63"/>
      <c r="BG5" s="63"/>
      <c r="BH5" s="55"/>
      <c r="BI5" s="55" t="s">
        <v>26</v>
      </c>
      <c r="BJ5" s="55"/>
      <c r="BK5" s="55"/>
      <c r="BL5" s="55"/>
      <c r="BM5" s="63"/>
      <c r="BN5" s="26"/>
      <c r="BO5" s="54" t="s">
        <v>27</v>
      </c>
      <c r="BP5" s="55"/>
      <c r="BQ5" s="55"/>
      <c r="BR5" s="55"/>
      <c r="BS5" s="55"/>
      <c r="BT5" s="63" t="s">
        <v>11</v>
      </c>
      <c r="BU5" s="66"/>
      <c r="BV5" s="66"/>
      <c r="BW5" s="66"/>
      <c r="BX5" s="66"/>
      <c r="BY5" s="56" t="s">
        <v>34</v>
      </c>
      <c r="BZ5" s="26"/>
      <c r="CA5" s="59" t="s">
        <v>34</v>
      </c>
      <c r="CB5" s="60"/>
      <c r="CC5" s="60"/>
      <c r="CD5" s="66" t="s">
        <v>28</v>
      </c>
      <c r="CE5" s="66"/>
      <c r="CF5" s="66"/>
      <c r="CG5" s="66"/>
      <c r="CH5" s="54"/>
      <c r="CI5" s="55" t="s">
        <v>29</v>
      </c>
      <c r="CJ5" s="55"/>
      <c r="CK5" s="55"/>
      <c r="CL5" s="55"/>
      <c r="CM5" s="63"/>
      <c r="CN5" s="26"/>
      <c r="CO5" s="54" t="s">
        <v>30</v>
      </c>
      <c r="CP5" s="55"/>
      <c r="CQ5" s="63"/>
      <c r="CR5" s="63"/>
      <c r="CS5" s="55"/>
      <c r="CT5" s="55" t="s">
        <v>31</v>
      </c>
      <c r="CU5" s="55"/>
      <c r="CV5" s="55"/>
      <c r="CW5" s="55"/>
      <c r="CX5" s="63"/>
      <c r="CY5" s="56" t="s">
        <v>34</v>
      </c>
      <c r="CZ5" s="26"/>
      <c r="DA5" s="59" t="s">
        <v>34</v>
      </c>
      <c r="DB5" s="60"/>
      <c r="DC5" s="60"/>
      <c r="DD5" s="66" t="s">
        <v>32</v>
      </c>
      <c r="DE5" s="66"/>
      <c r="DF5" s="66"/>
      <c r="DG5" s="66"/>
      <c r="DH5" s="66"/>
    </row>
    <row r="6" spans="1:117" ht="11.25" customHeight="1">
      <c r="A6" s="59"/>
      <c r="B6" s="60"/>
      <c r="C6" s="60"/>
      <c r="D6" s="62" t="s">
        <v>1</v>
      </c>
      <c r="E6" s="65"/>
      <c r="F6" s="65"/>
      <c r="G6" s="65"/>
      <c r="H6" s="64"/>
      <c r="I6" s="61" t="s">
        <v>17</v>
      </c>
      <c r="J6" s="61"/>
      <c r="K6" s="61"/>
      <c r="L6" s="61"/>
      <c r="M6" s="62"/>
      <c r="N6" s="26"/>
      <c r="O6" s="64" t="s">
        <v>2</v>
      </c>
      <c r="P6" s="61"/>
      <c r="Q6" s="62"/>
      <c r="R6" s="62"/>
      <c r="S6" s="61"/>
      <c r="T6" s="61" t="s">
        <v>3</v>
      </c>
      <c r="U6" s="61"/>
      <c r="V6" s="61"/>
      <c r="W6" s="61"/>
      <c r="X6" s="62"/>
      <c r="Y6" s="57"/>
      <c r="Z6" s="26"/>
      <c r="AA6" s="59"/>
      <c r="AB6" s="60"/>
      <c r="AC6" s="60"/>
      <c r="AD6" s="64" t="s">
        <v>4</v>
      </c>
      <c r="AE6" s="61"/>
      <c r="AF6" s="61"/>
      <c r="AG6" s="61"/>
      <c r="AH6" s="61"/>
      <c r="AI6" s="61" t="s">
        <v>5</v>
      </c>
      <c r="AJ6" s="61"/>
      <c r="AK6" s="62"/>
      <c r="AL6" s="62"/>
      <c r="AM6" s="62"/>
      <c r="AN6" s="26"/>
      <c r="AO6" s="64" t="s">
        <v>6</v>
      </c>
      <c r="AP6" s="61"/>
      <c r="AQ6" s="61"/>
      <c r="AR6" s="61"/>
      <c r="AS6" s="61"/>
      <c r="AT6" s="61" t="s">
        <v>7</v>
      </c>
      <c r="AU6" s="61"/>
      <c r="AV6" s="61"/>
      <c r="AW6" s="61"/>
      <c r="AX6" s="62"/>
      <c r="AY6" s="57"/>
      <c r="AZ6" s="26"/>
      <c r="BA6" s="59"/>
      <c r="BB6" s="60"/>
      <c r="BC6" s="60"/>
      <c r="BD6" s="64" t="s">
        <v>8</v>
      </c>
      <c r="BE6" s="61"/>
      <c r="BF6" s="62"/>
      <c r="BG6" s="62"/>
      <c r="BH6" s="61"/>
      <c r="BI6" s="61" t="s">
        <v>9</v>
      </c>
      <c r="BJ6" s="61"/>
      <c r="BK6" s="61"/>
      <c r="BL6" s="61"/>
      <c r="BM6" s="62"/>
      <c r="BN6" s="26"/>
      <c r="BO6" s="64" t="s">
        <v>10</v>
      </c>
      <c r="BP6" s="61"/>
      <c r="BQ6" s="61"/>
      <c r="BR6" s="61"/>
      <c r="BS6" s="61"/>
      <c r="BT6" s="61" t="s">
        <v>12</v>
      </c>
      <c r="BU6" s="61"/>
      <c r="BV6" s="62"/>
      <c r="BW6" s="62"/>
      <c r="BX6" s="62"/>
      <c r="BY6" s="57"/>
      <c r="BZ6" s="26"/>
      <c r="CA6" s="59"/>
      <c r="CB6" s="60"/>
      <c r="CC6" s="60"/>
      <c r="CD6" s="64" t="s">
        <v>13</v>
      </c>
      <c r="CE6" s="61"/>
      <c r="CF6" s="61"/>
      <c r="CG6" s="61"/>
      <c r="CH6" s="61"/>
      <c r="CI6" s="61" t="s">
        <v>14</v>
      </c>
      <c r="CJ6" s="61"/>
      <c r="CK6" s="61"/>
      <c r="CL6" s="61"/>
      <c r="CM6" s="62"/>
      <c r="CN6" s="26"/>
      <c r="CO6" s="64" t="s">
        <v>15</v>
      </c>
      <c r="CP6" s="61"/>
      <c r="CQ6" s="62"/>
      <c r="CR6" s="62"/>
      <c r="CS6" s="61"/>
      <c r="CT6" s="61" t="s">
        <v>33</v>
      </c>
      <c r="CU6" s="61"/>
      <c r="CV6" s="61"/>
      <c r="CW6" s="61"/>
      <c r="CX6" s="62"/>
      <c r="CY6" s="57"/>
      <c r="CZ6" s="26"/>
      <c r="DA6" s="59"/>
      <c r="DB6" s="60"/>
      <c r="DC6" s="60"/>
      <c r="DD6" s="65" t="s">
        <v>16</v>
      </c>
      <c r="DE6" s="65"/>
      <c r="DF6" s="65"/>
      <c r="DG6" s="65"/>
      <c r="DH6" s="65"/>
    </row>
    <row r="7" spans="1:117" ht="33.75">
      <c r="A7" s="59"/>
      <c r="B7" s="60"/>
      <c r="C7" s="60"/>
      <c r="D7" s="4" t="s">
        <v>61</v>
      </c>
      <c r="E7" s="4" t="s">
        <v>59</v>
      </c>
      <c r="F7" s="4" t="s">
        <v>62</v>
      </c>
      <c r="G7" s="4" t="s">
        <v>63</v>
      </c>
      <c r="H7" s="4" t="s">
        <v>60</v>
      </c>
      <c r="I7" s="4" t="s">
        <v>61</v>
      </c>
      <c r="J7" s="4" t="s">
        <v>59</v>
      </c>
      <c r="K7" s="4" t="s">
        <v>62</v>
      </c>
      <c r="L7" s="4" t="s">
        <v>63</v>
      </c>
      <c r="M7" s="5" t="s">
        <v>60</v>
      </c>
      <c r="N7" s="26"/>
      <c r="O7" s="25" t="s">
        <v>61</v>
      </c>
      <c r="P7" s="4" t="s">
        <v>59</v>
      </c>
      <c r="Q7" s="4" t="s">
        <v>62</v>
      </c>
      <c r="R7" s="4" t="s">
        <v>63</v>
      </c>
      <c r="S7" s="4" t="s">
        <v>60</v>
      </c>
      <c r="T7" s="4" t="s">
        <v>61</v>
      </c>
      <c r="U7" s="4" t="s">
        <v>59</v>
      </c>
      <c r="V7" s="4" t="s">
        <v>62</v>
      </c>
      <c r="W7" s="4" t="s">
        <v>63</v>
      </c>
      <c r="X7" s="5" t="s">
        <v>60</v>
      </c>
      <c r="Y7" s="58"/>
      <c r="Z7" s="26"/>
      <c r="AA7" s="59"/>
      <c r="AB7" s="60"/>
      <c r="AC7" s="60"/>
      <c r="AD7" s="25" t="s">
        <v>61</v>
      </c>
      <c r="AE7" s="4" t="s">
        <v>59</v>
      </c>
      <c r="AF7" s="4" t="s">
        <v>62</v>
      </c>
      <c r="AG7" s="4" t="s">
        <v>63</v>
      </c>
      <c r="AH7" s="4" t="s">
        <v>60</v>
      </c>
      <c r="AI7" s="4" t="s">
        <v>61</v>
      </c>
      <c r="AJ7" s="4" t="s">
        <v>59</v>
      </c>
      <c r="AK7" s="4" t="s">
        <v>62</v>
      </c>
      <c r="AL7" s="4" t="s">
        <v>63</v>
      </c>
      <c r="AM7" s="5" t="s">
        <v>60</v>
      </c>
      <c r="AN7" s="26"/>
      <c r="AO7" s="25" t="s">
        <v>61</v>
      </c>
      <c r="AP7" s="4" t="s">
        <v>59</v>
      </c>
      <c r="AQ7" s="4" t="s">
        <v>62</v>
      </c>
      <c r="AR7" s="4" t="s">
        <v>63</v>
      </c>
      <c r="AS7" s="4" t="s">
        <v>60</v>
      </c>
      <c r="AT7" s="4" t="s">
        <v>61</v>
      </c>
      <c r="AU7" s="4" t="s">
        <v>59</v>
      </c>
      <c r="AV7" s="4" t="s">
        <v>62</v>
      </c>
      <c r="AW7" s="4" t="s">
        <v>63</v>
      </c>
      <c r="AX7" s="5" t="s">
        <v>60</v>
      </c>
      <c r="AY7" s="58"/>
      <c r="AZ7" s="26"/>
      <c r="BA7" s="59"/>
      <c r="BB7" s="60"/>
      <c r="BC7" s="60"/>
      <c r="BD7" s="25" t="s">
        <v>61</v>
      </c>
      <c r="BE7" s="4" t="s">
        <v>59</v>
      </c>
      <c r="BF7" s="4" t="s">
        <v>62</v>
      </c>
      <c r="BG7" s="4" t="s">
        <v>63</v>
      </c>
      <c r="BH7" s="4" t="s">
        <v>60</v>
      </c>
      <c r="BI7" s="4" t="s">
        <v>61</v>
      </c>
      <c r="BJ7" s="4" t="s">
        <v>59</v>
      </c>
      <c r="BK7" s="4" t="s">
        <v>62</v>
      </c>
      <c r="BL7" s="4" t="s">
        <v>63</v>
      </c>
      <c r="BM7" s="5" t="s">
        <v>60</v>
      </c>
      <c r="BN7" s="26"/>
      <c r="BO7" s="25" t="s">
        <v>61</v>
      </c>
      <c r="BP7" s="4" t="s">
        <v>59</v>
      </c>
      <c r="BQ7" s="4" t="s">
        <v>62</v>
      </c>
      <c r="BR7" s="4" t="s">
        <v>63</v>
      </c>
      <c r="BS7" s="4" t="s">
        <v>60</v>
      </c>
      <c r="BT7" s="4" t="s">
        <v>61</v>
      </c>
      <c r="BU7" s="4" t="s">
        <v>59</v>
      </c>
      <c r="BV7" s="4" t="s">
        <v>62</v>
      </c>
      <c r="BW7" s="4" t="s">
        <v>63</v>
      </c>
      <c r="BX7" s="5" t="s">
        <v>60</v>
      </c>
      <c r="BY7" s="58"/>
      <c r="BZ7" s="26"/>
      <c r="CA7" s="59"/>
      <c r="CB7" s="60"/>
      <c r="CC7" s="60"/>
      <c r="CD7" s="25" t="s">
        <v>61</v>
      </c>
      <c r="CE7" s="4" t="s">
        <v>59</v>
      </c>
      <c r="CF7" s="4" t="s">
        <v>62</v>
      </c>
      <c r="CG7" s="4" t="s">
        <v>63</v>
      </c>
      <c r="CH7" s="4" t="s">
        <v>60</v>
      </c>
      <c r="CI7" s="4" t="s">
        <v>61</v>
      </c>
      <c r="CJ7" s="4" t="s">
        <v>59</v>
      </c>
      <c r="CK7" s="4" t="s">
        <v>62</v>
      </c>
      <c r="CL7" s="4" t="s">
        <v>63</v>
      </c>
      <c r="CM7" s="5" t="s">
        <v>60</v>
      </c>
      <c r="CN7" s="26"/>
      <c r="CO7" s="25" t="s">
        <v>61</v>
      </c>
      <c r="CP7" s="4" t="s">
        <v>59</v>
      </c>
      <c r="CQ7" s="4" t="s">
        <v>62</v>
      </c>
      <c r="CR7" s="4" t="s">
        <v>63</v>
      </c>
      <c r="CS7" s="4" t="s">
        <v>60</v>
      </c>
      <c r="CT7" s="4" t="s">
        <v>61</v>
      </c>
      <c r="CU7" s="4" t="s">
        <v>59</v>
      </c>
      <c r="CV7" s="4" t="s">
        <v>62</v>
      </c>
      <c r="CW7" s="4" t="s">
        <v>63</v>
      </c>
      <c r="CX7" s="5" t="s">
        <v>60</v>
      </c>
      <c r="CY7" s="58"/>
      <c r="CZ7" s="26"/>
      <c r="DA7" s="59"/>
      <c r="DB7" s="60"/>
      <c r="DC7" s="60"/>
      <c r="DD7" s="25" t="s">
        <v>61</v>
      </c>
      <c r="DE7" s="4" t="s">
        <v>59</v>
      </c>
      <c r="DF7" s="4" t="s">
        <v>62</v>
      </c>
      <c r="DG7" s="4" t="s">
        <v>63</v>
      </c>
      <c r="DH7" s="5" t="s">
        <v>60</v>
      </c>
    </row>
    <row r="8" spans="1:117" ht="7.5" customHeight="1">
      <c r="A8" s="6"/>
      <c r="B8" s="6"/>
      <c r="C8" s="7"/>
      <c r="D8" s="8"/>
      <c r="E8" s="9"/>
      <c r="F8" s="9"/>
      <c r="G8" s="9"/>
      <c r="H8" s="9"/>
      <c r="I8" s="9"/>
      <c r="J8" s="9"/>
      <c r="K8" s="9"/>
      <c r="L8" s="9"/>
      <c r="M8" s="9"/>
      <c r="O8" s="9"/>
      <c r="P8" s="9"/>
      <c r="Q8" s="9"/>
      <c r="R8" s="9"/>
      <c r="S8" s="9"/>
      <c r="T8" s="9"/>
      <c r="U8" s="9"/>
      <c r="V8" s="9"/>
      <c r="W8" s="9"/>
      <c r="X8" s="9"/>
      <c r="Y8" s="27"/>
      <c r="AA8" s="6"/>
      <c r="AB8" s="6"/>
      <c r="AC8" s="7"/>
      <c r="AD8" s="9"/>
      <c r="AE8" s="9"/>
      <c r="AF8" s="9"/>
      <c r="AG8" s="9"/>
      <c r="AH8" s="9"/>
      <c r="AI8" s="9"/>
      <c r="AJ8" s="9"/>
      <c r="AK8" s="9"/>
      <c r="AL8" s="9"/>
      <c r="AM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27"/>
      <c r="BA8" s="6"/>
      <c r="BB8" s="6"/>
      <c r="BC8" s="7"/>
      <c r="BD8" s="9"/>
      <c r="BE8" s="9"/>
      <c r="BF8" s="9"/>
      <c r="BG8" s="9"/>
      <c r="BH8" s="9"/>
      <c r="BI8" s="9"/>
      <c r="BJ8" s="9"/>
      <c r="BK8" s="9"/>
      <c r="BL8" s="9"/>
      <c r="BM8" s="9"/>
      <c r="BO8" s="9"/>
      <c r="BP8" s="9"/>
      <c r="BQ8" s="9"/>
      <c r="BR8" s="9"/>
      <c r="BS8" s="9"/>
      <c r="BT8" s="9"/>
      <c r="BU8" s="9"/>
      <c r="BV8" s="9"/>
      <c r="BW8" s="9"/>
      <c r="BX8" s="9"/>
      <c r="BY8" s="27"/>
      <c r="CA8" s="6"/>
      <c r="CB8" s="6"/>
      <c r="CC8" s="7"/>
      <c r="CD8" s="9"/>
      <c r="CE8" s="9"/>
      <c r="CF8" s="9"/>
      <c r="CG8" s="9"/>
      <c r="CH8" s="9"/>
      <c r="CI8" s="9"/>
      <c r="CJ8" s="9"/>
      <c r="CK8" s="9"/>
      <c r="CL8" s="9"/>
      <c r="CM8" s="9"/>
      <c r="CO8" s="9"/>
      <c r="CP8" s="9"/>
      <c r="CQ8" s="9"/>
      <c r="CR8" s="9"/>
      <c r="CS8" s="9"/>
      <c r="CT8" s="9"/>
      <c r="CU8" s="9"/>
      <c r="CV8" s="9"/>
      <c r="CW8" s="9"/>
      <c r="CX8" s="9"/>
      <c r="CY8" s="27"/>
      <c r="DA8" s="6"/>
      <c r="DB8" s="6"/>
      <c r="DC8" s="7"/>
      <c r="DD8" s="9"/>
      <c r="DE8" s="9"/>
      <c r="DF8" s="9"/>
      <c r="DG8" s="9"/>
      <c r="DH8" s="9"/>
    </row>
    <row r="9" spans="1:117" ht="13.5" customHeight="1">
      <c r="C9" s="10"/>
      <c r="D9" s="67" t="s">
        <v>58</v>
      </c>
      <c r="E9" s="68"/>
      <c r="F9" s="68"/>
      <c r="G9" s="68"/>
      <c r="H9" s="68"/>
      <c r="I9" s="68"/>
      <c r="J9" s="68"/>
      <c r="K9" s="68"/>
      <c r="L9" s="68"/>
      <c r="M9" s="68"/>
      <c r="N9" s="12"/>
      <c r="O9" s="68" t="s">
        <v>58</v>
      </c>
      <c r="P9" s="68"/>
      <c r="Q9" s="68"/>
      <c r="R9" s="68"/>
      <c r="S9" s="68"/>
      <c r="T9" s="68"/>
      <c r="U9" s="68"/>
      <c r="V9" s="68"/>
      <c r="W9" s="68"/>
      <c r="X9" s="68"/>
      <c r="Y9" s="28"/>
      <c r="Z9" s="12"/>
      <c r="AC9" s="10"/>
      <c r="AD9" s="68" t="s">
        <v>58</v>
      </c>
      <c r="AE9" s="68"/>
      <c r="AF9" s="68"/>
      <c r="AG9" s="68"/>
      <c r="AH9" s="68"/>
      <c r="AI9" s="68"/>
      <c r="AJ9" s="68"/>
      <c r="AK9" s="68"/>
      <c r="AL9" s="68"/>
      <c r="AM9" s="68"/>
      <c r="AN9" s="12"/>
      <c r="AO9" s="68" t="s">
        <v>58</v>
      </c>
      <c r="AP9" s="68"/>
      <c r="AQ9" s="68"/>
      <c r="AR9" s="68"/>
      <c r="AS9" s="68"/>
      <c r="AT9" s="68"/>
      <c r="AU9" s="68"/>
      <c r="AV9" s="68"/>
      <c r="AW9" s="68"/>
      <c r="AX9" s="68"/>
      <c r="AY9" s="28"/>
      <c r="AZ9" s="12"/>
      <c r="BC9" s="10"/>
      <c r="BD9" s="68" t="s">
        <v>58</v>
      </c>
      <c r="BE9" s="68"/>
      <c r="BF9" s="68"/>
      <c r="BG9" s="68"/>
      <c r="BH9" s="68"/>
      <c r="BI9" s="68"/>
      <c r="BJ9" s="68"/>
      <c r="BK9" s="68"/>
      <c r="BL9" s="68"/>
      <c r="BM9" s="68"/>
      <c r="BN9" s="12"/>
      <c r="BO9" s="68" t="s">
        <v>58</v>
      </c>
      <c r="BP9" s="68"/>
      <c r="BQ9" s="68"/>
      <c r="BR9" s="68"/>
      <c r="BS9" s="68"/>
      <c r="BT9" s="68"/>
      <c r="BU9" s="68"/>
      <c r="BV9" s="68"/>
      <c r="BW9" s="68"/>
      <c r="BX9" s="68"/>
      <c r="BY9" s="28"/>
      <c r="BZ9" s="12"/>
      <c r="CC9" s="10"/>
      <c r="CD9" s="68" t="s">
        <v>58</v>
      </c>
      <c r="CE9" s="68"/>
      <c r="CF9" s="68"/>
      <c r="CG9" s="68"/>
      <c r="CH9" s="68"/>
      <c r="CI9" s="68"/>
      <c r="CJ9" s="68"/>
      <c r="CK9" s="68"/>
      <c r="CL9" s="68"/>
      <c r="CM9" s="68"/>
      <c r="CN9" s="12"/>
      <c r="CO9" s="68" t="s">
        <v>58</v>
      </c>
      <c r="CP9" s="68"/>
      <c r="CQ9" s="68"/>
      <c r="CR9" s="68"/>
      <c r="CS9" s="68"/>
      <c r="CT9" s="68"/>
      <c r="CU9" s="68"/>
      <c r="CV9" s="68"/>
      <c r="CW9" s="68"/>
      <c r="CX9" s="68"/>
      <c r="CY9" s="28"/>
      <c r="CZ9" s="12"/>
      <c r="DC9" s="10"/>
      <c r="DD9" s="68" t="s">
        <v>58</v>
      </c>
      <c r="DE9" s="68"/>
      <c r="DF9" s="68"/>
      <c r="DG9" s="68"/>
      <c r="DH9" s="68"/>
      <c r="DI9" s="3"/>
      <c r="DJ9" s="3"/>
      <c r="DK9" s="3"/>
      <c r="DL9" s="3"/>
      <c r="DM9" s="3"/>
    </row>
    <row r="10" spans="1:117" ht="7.5" customHeight="1">
      <c r="C10" s="10"/>
      <c r="D10" s="11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28"/>
      <c r="Z10" s="29"/>
      <c r="AC10" s="10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28"/>
      <c r="AZ10" s="29"/>
      <c r="BC10" s="10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12"/>
      <c r="BU10" s="12"/>
      <c r="BV10" s="12"/>
      <c r="BW10" s="12"/>
      <c r="BX10" s="12"/>
      <c r="BY10" s="28"/>
      <c r="BZ10" s="29"/>
      <c r="CC10" s="10"/>
      <c r="CD10" s="12"/>
      <c r="CE10" s="12"/>
      <c r="CF10" s="12"/>
      <c r="CG10" s="12"/>
      <c r="CH10" s="12"/>
      <c r="CI10" s="12"/>
      <c r="CJ10" s="12"/>
      <c r="CK10" s="12"/>
      <c r="CL10" s="12"/>
      <c r="CM10" s="12"/>
      <c r="CN10" s="12"/>
      <c r="CO10" s="12"/>
      <c r="CP10" s="12"/>
      <c r="CQ10" s="12"/>
      <c r="CR10" s="12"/>
      <c r="CS10" s="12"/>
      <c r="CT10" s="12"/>
      <c r="CU10" s="12"/>
      <c r="CV10" s="12"/>
      <c r="CW10" s="12"/>
      <c r="CX10" s="12"/>
      <c r="CY10" s="28"/>
      <c r="CZ10" s="29"/>
      <c r="DC10" s="10"/>
      <c r="DD10" s="12"/>
      <c r="DE10" s="12"/>
      <c r="DF10" s="12"/>
      <c r="DG10" s="12"/>
      <c r="DH10" s="12"/>
      <c r="DI10" s="3"/>
      <c r="DJ10" s="3"/>
      <c r="DK10" s="3"/>
      <c r="DL10" s="3"/>
      <c r="DM10" s="3"/>
    </row>
    <row r="11" spans="1:117" ht="13.5" customHeight="1">
      <c r="A11" s="13" t="s">
        <v>38</v>
      </c>
      <c r="B11" s="2" t="s">
        <v>36</v>
      </c>
      <c r="C11" s="10"/>
      <c r="D11" s="14">
        <v>316800</v>
      </c>
      <c r="E11" s="3">
        <v>258408</v>
      </c>
      <c r="F11" s="3">
        <v>245382</v>
      </c>
      <c r="G11" s="3">
        <v>13026</v>
      </c>
      <c r="H11" s="3">
        <v>58392</v>
      </c>
      <c r="I11" s="15" t="s">
        <v>167</v>
      </c>
      <c r="J11" s="15" t="s">
        <v>167</v>
      </c>
      <c r="K11" s="15" t="s">
        <v>167</v>
      </c>
      <c r="L11" s="15" t="s">
        <v>167</v>
      </c>
      <c r="M11" s="15" t="s">
        <v>167</v>
      </c>
      <c r="N11" s="15"/>
      <c r="O11" s="15" t="s">
        <v>167</v>
      </c>
      <c r="P11" s="15" t="s">
        <v>167</v>
      </c>
      <c r="Q11" s="15" t="s">
        <v>167</v>
      </c>
      <c r="R11" s="15" t="s">
        <v>167</v>
      </c>
      <c r="S11" s="15" t="s">
        <v>167</v>
      </c>
      <c r="T11" s="3">
        <v>284955</v>
      </c>
      <c r="U11" s="3">
        <v>238217</v>
      </c>
      <c r="V11" s="3">
        <v>220254</v>
      </c>
      <c r="W11" s="3">
        <v>17964</v>
      </c>
      <c r="X11" s="3">
        <v>46738</v>
      </c>
      <c r="Y11" s="28" t="s">
        <v>101</v>
      </c>
      <c r="Z11" s="29"/>
      <c r="AA11" s="13" t="s">
        <v>38</v>
      </c>
      <c r="AB11" s="2" t="s">
        <v>102</v>
      </c>
      <c r="AC11" s="10"/>
      <c r="AD11" s="15" t="s">
        <v>167</v>
      </c>
      <c r="AE11" s="15" t="s">
        <v>167</v>
      </c>
      <c r="AF11" s="15" t="s">
        <v>167</v>
      </c>
      <c r="AG11" s="15" t="s">
        <v>167</v>
      </c>
      <c r="AH11" s="15" t="s">
        <v>167</v>
      </c>
      <c r="AI11" s="16" t="s">
        <v>67</v>
      </c>
      <c r="AJ11" s="16" t="s">
        <v>67</v>
      </c>
      <c r="AK11" s="16" t="s">
        <v>67</v>
      </c>
      <c r="AL11" s="16" t="s">
        <v>67</v>
      </c>
      <c r="AM11" s="16" t="s">
        <v>67</v>
      </c>
      <c r="AN11" s="16"/>
      <c r="AO11" s="15" t="s">
        <v>167</v>
      </c>
      <c r="AP11" s="15" t="s">
        <v>167</v>
      </c>
      <c r="AQ11" s="15" t="s">
        <v>167</v>
      </c>
      <c r="AR11" s="15" t="s">
        <v>167</v>
      </c>
      <c r="AS11" s="15" t="s">
        <v>167</v>
      </c>
      <c r="AT11" s="3">
        <v>249961</v>
      </c>
      <c r="AU11" s="3">
        <v>210504</v>
      </c>
      <c r="AV11" s="3">
        <v>201344</v>
      </c>
      <c r="AW11" s="3">
        <v>9160</v>
      </c>
      <c r="AX11" s="3">
        <v>39457</v>
      </c>
      <c r="AY11" s="28" t="s">
        <v>101</v>
      </c>
      <c r="AZ11" s="29"/>
      <c r="BA11" s="13" t="s">
        <v>38</v>
      </c>
      <c r="BB11" s="2" t="s">
        <v>102</v>
      </c>
      <c r="BC11" s="10"/>
      <c r="BD11" s="15" t="s">
        <v>167</v>
      </c>
      <c r="BE11" s="15" t="s">
        <v>167</v>
      </c>
      <c r="BF11" s="15" t="s">
        <v>167</v>
      </c>
      <c r="BG11" s="15" t="s">
        <v>167</v>
      </c>
      <c r="BH11" s="15" t="s">
        <v>167</v>
      </c>
      <c r="BI11" s="15" t="s">
        <v>167</v>
      </c>
      <c r="BJ11" s="15" t="s">
        <v>167</v>
      </c>
      <c r="BK11" s="15" t="s">
        <v>167</v>
      </c>
      <c r="BL11" s="15" t="s">
        <v>167</v>
      </c>
      <c r="BM11" s="15" t="s">
        <v>167</v>
      </c>
      <c r="BN11" s="15"/>
      <c r="BO11" s="16" t="s">
        <v>67</v>
      </c>
      <c r="BP11" s="16" t="s">
        <v>67</v>
      </c>
      <c r="BQ11" s="16" t="s">
        <v>67</v>
      </c>
      <c r="BR11" s="16" t="s">
        <v>67</v>
      </c>
      <c r="BS11" s="16" t="s">
        <v>67</v>
      </c>
      <c r="BT11" s="16" t="s">
        <v>67</v>
      </c>
      <c r="BU11" s="16" t="s">
        <v>67</v>
      </c>
      <c r="BV11" s="16" t="s">
        <v>67</v>
      </c>
      <c r="BW11" s="16" t="s">
        <v>67</v>
      </c>
      <c r="BX11" s="16" t="s">
        <v>67</v>
      </c>
      <c r="BY11" s="28" t="s">
        <v>101</v>
      </c>
      <c r="BZ11" s="29"/>
      <c r="CA11" s="13" t="s">
        <v>38</v>
      </c>
      <c r="CB11" s="2" t="s">
        <v>102</v>
      </c>
      <c r="CC11" s="10"/>
      <c r="CD11" s="16" t="s">
        <v>67</v>
      </c>
      <c r="CE11" s="16" t="s">
        <v>67</v>
      </c>
      <c r="CF11" s="16" t="s">
        <v>67</v>
      </c>
      <c r="CG11" s="16" t="s">
        <v>67</v>
      </c>
      <c r="CH11" s="16" t="s">
        <v>67</v>
      </c>
      <c r="CI11" s="16" t="s">
        <v>67</v>
      </c>
      <c r="CJ11" s="16" t="s">
        <v>67</v>
      </c>
      <c r="CK11" s="16" t="s">
        <v>67</v>
      </c>
      <c r="CL11" s="16" t="s">
        <v>67</v>
      </c>
      <c r="CM11" s="16" t="s">
        <v>67</v>
      </c>
      <c r="CN11" s="16"/>
      <c r="CO11" s="16" t="s">
        <v>67</v>
      </c>
      <c r="CP11" s="16" t="s">
        <v>67</v>
      </c>
      <c r="CQ11" s="16" t="s">
        <v>67</v>
      </c>
      <c r="CR11" s="16" t="s">
        <v>67</v>
      </c>
      <c r="CS11" s="16" t="s">
        <v>67</v>
      </c>
      <c r="CT11" s="16" t="s">
        <v>67</v>
      </c>
      <c r="CU11" s="16" t="s">
        <v>67</v>
      </c>
      <c r="CV11" s="16" t="s">
        <v>67</v>
      </c>
      <c r="CW11" s="16" t="s">
        <v>67</v>
      </c>
      <c r="CX11" s="16" t="s">
        <v>67</v>
      </c>
      <c r="CY11" s="28" t="s">
        <v>101</v>
      </c>
      <c r="CZ11" s="29"/>
      <c r="DA11" s="13" t="s">
        <v>38</v>
      </c>
      <c r="DB11" s="2" t="s">
        <v>102</v>
      </c>
      <c r="DC11" s="10"/>
      <c r="DD11" s="3">
        <v>368990</v>
      </c>
      <c r="DE11" s="3">
        <v>291431</v>
      </c>
      <c r="DF11" s="3">
        <v>279612</v>
      </c>
      <c r="DG11" s="3">
        <v>11819</v>
      </c>
      <c r="DH11" s="3">
        <v>77559</v>
      </c>
    </row>
    <row r="12" spans="1:117" ht="13.5" customHeight="1">
      <c r="A12" s="17" t="s">
        <v>39</v>
      </c>
      <c r="B12" s="2" t="s">
        <v>37</v>
      </c>
      <c r="C12" s="10"/>
      <c r="D12" s="14">
        <v>421195</v>
      </c>
      <c r="E12" s="3">
        <v>332471</v>
      </c>
      <c r="F12" s="3">
        <v>309515</v>
      </c>
      <c r="G12" s="3">
        <v>22956</v>
      </c>
      <c r="H12" s="3">
        <v>88724</v>
      </c>
      <c r="I12" s="3">
        <v>402176</v>
      </c>
      <c r="J12" s="3">
        <v>323913</v>
      </c>
      <c r="K12" s="3">
        <v>299812</v>
      </c>
      <c r="L12" s="3">
        <v>24101</v>
      </c>
      <c r="M12" s="3">
        <v>78263</v>
      </c>
      <c r="O12" s="3">
        <v>392472</v>
      </c>
      <c r="P12" s="3">
        <v>335365</v>
      </c>
      <c r="Q12" s="3">
        <v>316805</v>
      </c>
      <c r="R12" s="3">
        <v>18560</v>
      </c>
      <c r="S12" s="3">
        <v>57107</v>
      </c>
      <c r="T12" s="3">
        <v>412374</v>
      </c>
      <c r="U12" s="3">
        <v>325225</v>
      </c>
      <c r="V12" s="3">
        <v>292477</v>
      </c>
      <c r="W12" s="3">
        <v>32748</v>
      </c>
      <c r="X12" s="3">
        <v>87149</v>
      </c>
      <c r="Y12" s="30" t="s">
        <v>103</v>
      </c>
      <c r="Z12" s="29"/>
      <c r="AA12" s="17" t="s">
        <v>39</v>
      </c>
      <c r="AB12" s="2" t="s">
        <v>104</v>
      </c>
      <c r="AC12" s="10"/>
      <c r="AD12" s="3">
        <v>597953</v>
      </c>
      <c r="AE12" s="3">
        <v>439203</v>
      </c>
      <c r="AF12" s="3">
        <v>398545</v>
      </c>
      <c r="AG12" s="3">
        <v>40658</v>
      </c>
      <c r="AH12" s="3">
        <v>158750</v>
      </c>
      <c r="AI12" s="3">
        <v>529397</v>
      </c>
      <c r="AJ12" s="3">
        <v>395850</v>
      </c>
      <c r="AK12" s="3">
        <v>355828</v>
      </c>
      <c r="AL12" s="3">
        <v>40022</v>
      </c>
      <c r="AM12" s="3">
        <v>133547</v>
      </c>
      <c r="AO12" s="3">
        <v>412427</v>
      </c>
      <c r="AP12" s="3">
        <v>334312</v>
      </c>
      <c r="AQ12" s="3">
        <v>294189</v>
      </c>
      <c r="AR12" s="3">
        <v>40123</v>
      </c>
      <c r="AS12" s="3">
        <v>78115</v>
      </c>
      <c r="AT12" s="3">
        <v>401596</v>
      </c>
      <c r="AU12" s="3">
        <v>318366</v>
      </c>
      <c r="AV12" s="3">
        <v>306268</v>
      </c>
      <c r="AW12" s="3">
        <v>12098</v>
      </c>
      <c r="AX12" s="3">
        <v>83230</v>
      </c>
      <c r="AY12" s="30" t="s">
        <v>103</v>
      </c>
      <c r="AZ12" s="29"/>
      <c r="BA12" s="17" t="s">
        <v>39</v>
      </c>
      <c r="BB12" s="2" t="s">
        <v>104</v>
      </c>
      <c r="BC12" s="10"/>
      <c r="BD12" s="3">
        <v>518431</v>
      </c>
      <c r="BE12" s="3">
        <v>381864</v>
      </c>
      <c r="BF12" s="3">
        <v>360684</v>
      </c>
      <c r="BG12" s="3">
        <v>21200</v>
      </c>
      <c r="BH12" s="3">
        <v>137011</v>
      </c>
      <c r="BI12" s="3">
        <v>460554</v>
      </c>
      <c r="BJ12" s="3">
        <v>357894</v>
      </c>
      <c r="BK12" s="3">
        <v>343655</v>
      </c>
      <c r="BL12" s="3">
        <v>14239</v>
      </c>
      <c r="BM12" s="3">
        <v>102660</v>
      </c>
      <c r="BO12" s="16" t="s">
        <v>97</v>
      </c>
      <c r="BP12" s="16" t="s">
        <v>97</v>
      </c>
      <c r="BQ12" s="16" t="s">
        <v>97</v>
      </c>
      <c r="BR12" s="16" t="s">
        <v>97</v>
      </c>
      <c r="BS12" s="16" t="s">
        <v>97</v>
      </c>
      <c r="BT12" s="3">
        <v>282857</v>
      </c>
      <c r="BU12" s="3">
        <v>247216</v>
      </c>
      <c r="BV12" s="3">
        <v>237969</v>
      </c>
      <c r="BW12" s="3">
        <v>9247</v>
      </c>
      <c r="BX12" s="3">
        <v>35641</v>
      </c>
      <c r="BY12" s="30" t="s">
        <v>103</v>
      </c>
      <c r="BZ12" s="29"/>
      <c r="CA12" s="17" t="s">
        <v>39</v>
      </c>
      <c r="CB12" s="2" t="s">
        <v>104</v>
      </c>
      <c r="CC12" s="10"/>
      <c r="CD12" s="16" t="s">
        <v>97</v>
      </c>
      <c r="CE12" s="16" t="s">
        <v>97</v>
      </c>
      <c r="CF12" s="16" t="s">
        <v>97</v>
      </c>
      <c r="CG12" s="16" t="s">
        <v>97</v>
      </c>
      <c r="CH12" s="16" t="s">
        <v>97</v>
      </c>
      <c r="CI12" s="3">
        <v>562182</v>
      </c>
      <c r="CJ12" s="3">
        <v>409796</v>
      </c>
      <c r="CK12" s="3">
        <v>403421</v>
      </c>
      <c r="CL12" s="3">
        <v>6375</v>
      </c>
      <c r="CM12" s="3">
        <v>152386</v>
      </c>
      <c r="CO12" s="3">
        <v>417833</v>
      </c>
      <c r="CP12" s="3">
        <v>322195</v>
      </c>
      <c r="CQ12" s="3">
        <v>302048</v>
      </c>
      <c r="CR12" s="3">
        <v>20147</v>
      </c>
      <c r="CS12" s="3">
        <v>95638</v>
      </c>
      <c r="CT12" s="3">
        <v>442171</v>
      </c>
      <c r="CU12" s="3">
        <v>330922</v>
      </c>
      <c r="CV12" s="3">
        <v>315841</v>
      </c>
      <c r="CW12" s="3">
        <v>15081</v>
      </c>
      <c r="CX12" s="3">
        <v>111249</v>
      </c>
      <c r="CY12" s="30" t="s">
        <v>103</v>
      </c>
      <c r="CZ12" s="29"/>
      <c r="DA12" s="17" t="s">
        <v>39</v>
      </c>
      <c r="DB12" s="2" t="s">
        <v>104</v>
      </c>
      <c r="DC12" s="10"/>
      <c r="DD12" s="3">
        <v>395079</v>
      </c>
      <c r="DE12" s="3">
        <v>316084</v>
      </c>
      <c r="DF12" s="3">
        <v>295497</v>
      </c>
      <c r="DG12" s="3">
        <v>20587</v>
      </c>
      <c r="DH12" s="3">
        <v>78995</v>
      </c>
    </row>
    <row r="13" spans="1:117" ht="13.5" customHeight="1">
      <c r="A13" s="13" t="s">
        <v>40</v>
      </c>
      <c r="B13" s="2" t="s">
        <v>36</v>
      </c>
      <c r="C13" s="10"/>
      <c r="D13" s="14">
        <v>307938.11604100117</v>
      </c>
      <c r="E13" s="3">
        <v>255789.56952539171</v>
      </c>
      <c r="F13" s="3">
        <v>243558.3673483271</v>
      </c>
      <c r="G13" s="3">
        <v>12231.202177064624</v>
      </c>
      <c r="H13" s="3">
        <v>52148.546515609465</v>
      </c>
      <c r="I13" s="15" t="s">
        <v>167</v>
      </c>
      <c r="J13" s="15" t="s">
        <v>167</v>
      </c>
      <c r="K13" s="15" t="s">
        <v>167</v>
      </c>
      <c r="L13" s="15" t="s">
        <v>167</v>
      </c>
      <c r="M13" s="15" t="s">
        <v>167</v>
      </c>
      <c r="N13" s="15"/>
      <c r="O13" s="15" t="s">
        <v>167</v>
      </c>
      <c r="P13" s="15" t="s">
        <v>167</v>
      </c>
      <c r="Q13" s="15" t="s">
        <v>167</v>
      </c>
      <c r="R13" s="15" t="s">
        <v>167</v>
      </c>
      <c r="S13" s="15" t="s">
        <v>167</v>
      </c>
      <c r="T13" s="3">
        <v>274409.89173175103</v>
      </c>
      <c r="U13" s="3">
        <v>234477.63371454171</v>
      </c>
      <c r="V13" s="3">
        <v>220256.50538425127</v>
      </c>
      <c r="W13" s="3">
        <v>14221.128330290428</v>
      </c>
      <c r="X13" s="3">
        <v>39932.258017209315</v>
      </c>
      <c r="Y13" s="28" t="s">
        <v>105</v>
      </c>
      <c r="Z13" s="29"/>
      <c r="AA13" s="13" t="s">
        <v>40</v>
      </c>
      <c r="AB13" s="2" t="s">
        <v>102</v>
      </c>
      <c r="AC13" s="10"/>
      <c r="AD13" s="15" t="s">
        <v>167</v>
      </c>
      <c r="AE13" s="15" t="s">
        <v>167</v>
      </c>
      <c r="AF13" s="15" t="s">
        <v>167</v>
      </c>
      <c r="AG13" s="15" t="s">
        <v>167</v>
      </c>
      <c r="AH13" s="15" t="s">
        <v>167</v>
      </c>
      <c r="AI13" s="16" t="s">
        <v>67</v>
      </c>
      <c r="AJ13" s="16" t="s">
        <v>67</v>
      </c>
      <c r="AK13" s="16" t="s">
        <v>67</v>
      </c>
      <c r="AL13" s="16" t="s">
        <v>67</v>
      </c>
      <c r="AM13" s="16" t="s">
        <v>67</v>
      </c>
      <c r="AN13" s="16"/>
      <c r="AO13" s="15" t="s">
        <v>167</v>
      </c>
      <c r="AP13" s="15" t="s">
        <v>167</v>
      </c>
      <c r="AQ13" s="15" t="s">
        <v>167</v>
      </c>
      <c r="AR13" s="15" t="s">
        <v>167</v>
      </c>
      <c r="AS13" s="15" t="s">
        <v>167</v>
      </c>
      <c r="AT13" s="3">
        <v>251270.53153716464</v>
      </c>
      <c r="AU13" s="3">
        <v>220299.58104078745</v>
      </c>
      <c r="AV13" s="3">
        <v>208529.61553030019</v>
      </c>
      <c r="AW13" s="3">
        <v>11769.965510487276</v>
      </c>
      <c r="AX13" s="3">
        <v>30970.950496377176</v>
      </c>
      <c r="AY13" s="28" t="s">
        <v>105</v>
      </c>
      <c r="AZ13" s="29"/>
      <c r="BA13" s="13" t="s">
        <v>40</v>
      </c>
      <c r="BB13" s="2" t="s">
        <v>102</v>
      </c>
      <c r="BC13" s="10"/>
      <c r="BD13" s="15" t="s">
        <v>167</v>
      </c>
      <c r="BE13" s="15" t="s">
        <v>167</v>
      </c>
      <c r="BF13" s="15" t="s">
        <v>167</v>
      </c>
      <c r="BG13" s="15" t="s">
        <v>167</v>
      </c>
      <c r="BH13" s="15" t="s">
        <v>167</v>
      </c>
      <c r="BI13" s="15" t="s">
        <v>167</v>
      </c>
      <c r="BJ13" s="15" t="s">
        <v>167</v>
      </c>
      <c r="BK13" s="15" t="s">
        <v>167</v>
      </c>
      <c r="BL13" s="15" t="s">
        <v>167</v>
      </c>
      <c r="BM13" s="15" t="s">
        <v>167</v>
      </c>
      <c r="BN13" s="15"/>
      <c r="BO13" s="16" t="s">
        <v>67</v>
      </c>
      <c r="BP13" s="16" t="s">
        <v>67</v>
      </c>
      <c r="BQ13" s="16" t="s">
        <v>67</v>
      </c>
      <c r="BR13" s="16" t="s">
        <v>67</v>
      </c>
      <c r="BS13" s="16" t="s">
        <v>67</v>
      </c>
      <c r="BT13" s="16" t="s">
        <v>66</v>
      </c>
      <c r="BU13" s="16" t="s">
        <v>66</v>
      </c>
      <c r="BV13" s="16" t="s">
        <v>66</v>
      </c>
      <c r="BW13" s="16" t="s">
        <v>66</v>
      </c>
      <c r="BX13" s="16" t="s">
        <v>66</v>
      </c>
      <c r="BY13" s="28" t="s">
        <v>105</v>
      </c>
      <c r="BZ13" s="29"/>
      <c r="CA13" s="13" t="s">
        <v>40</v>
      </c>
      <c r="CB13" s="2" t="s">
        <v>102</v>
      </c>
      <c r="CC13" s="10"/>
      <c r="CD13" s="16" t="s">
        <v>67</v>
      </c>
      <c r="CE13" s="16" t="s">
        <v>67</v>
      </c>
      <c r="CF13" s="16" t="s">
        <v>67</v>
      </c>
      <c r="CG13" s="16" t="s">
        <v>67</v>
      </c>
      <c r="CH13" s="16" t="s">
        <v>67</v>
      </c>
      <c r="CI13" s="16" t="s">
        <v>67</v>
      </c>
      <c r="CJ13" s="16" t="s">
        <v>67</v>
      </c>
      <c r="CK13" s="16" t="s">
        <v>67</v>
      </c>
      <c r="CL13" s="16" t="s">
        <v>67</v>
      </c>
      <c r="CM13" s="16" t="s">
        <v>67</v>
      </c>
      <c r="CN13" s="16"/>
      <c r="CO13" s="16" t="s">
        <v>67</v>
      </c>
      <c r="CP13" s="16" t="s">
        <v>67</v>
      </c>
      <c r="CQ13" s="16" t="s">
        <v>67</v>
      </c>
      <c r="CR13" s="16" t="s">
        <v>67</v>
      </c>
      <c r="CS13" s="16" t="s">
        <v>67</v>
      </c>
      <c r="CT13" s="16" t="s">
        <v>67</v>
      </c>
      <c r="CU13" s="16" t="s">
        <v>67</v>
      </c>
      <c r="CV13" s="16" t="s">
        <v>67</v>
      </c>
      <c r="CW13" s="16" t="s">
        <v>67</v>
      </c>
      <c r="CX13" s="16" t="s">
        <v>67</v>
      </c>
      <c r="CY13" s="28" t="s">
        <v>105</v>
      </c>
      <c r="CZ13" s="29"/>
      <c r="DA13" s="13" t="s">
        <v>40</v>
      </c>
      <c r="DB13" s="2" t="s">
        <v>102</v>
      </c>
      <c r="DC13" s="10"/>
      <c r="DD13" s="3">
        <v>354584.51400920103</v>
      </c>
      <c r="DE13" s="3">
        <v>283447.29915144085</v>
      </c>
      <c r="DF13" s="3">
        <v>272447.71150963928</v>
      </c>
      <c r="DG13" s="3">
        <v>10999.587641801605</v>
      </c>
      <c r="DH13" s="3">
        <v>71137.214857760133</v>
      </c>
    </row>
    <row r="14" spans="1:117" ht="13.5" customHeight="1">
      <c r="A14" s="17" t="s">
        <v>41</v>
      </c>
      <c r="B14" s="2" t="s">
        <v>37</v>
      </c>
      <c r="C14" s="10"/>
      <c r="D14" s="14">
        <v>419480</v>
      </c>
      <c r="E14" s="3">
        <v>332570</v>
      </c>
      <c r="F14" s="3">
        <v>310372</v>
      </c>
      <c r="G14" s="3">
        <v>22198</v>
      </c>
      <c r="H14" s="3">
        <v>86910</v>
      </c>
      <c r="I14" s="3">
        <v>394805</v>
      </c>
      <c r="J14" s="3">
        <v>321574</v>
      </c>
      <c r="K14" s="3">
        <v>297393</v>
      </c>
      <c r="L14" s="3">
        <v>24181</v>
      </c>
      <c r="M14" s="3">
        <v>73231</v>
      </c>
      <c r="O14" s="3">
        <v>385639</v>
      </c>
      <c r="P14" s="3">
        <v>332107</v>
      </c>
      <c r="Q14" s="3">
        <v>314387</v>
      </c>
      <c r="R14" s="3">
        <v>17720</v>
      </c>
      <c r="S14" s="3">
        <v>53532</v>
      </c>
      <c r="T14" s="3">
        <v>410500</v>
      </c>
      <c r="U14" s="3">
        <v>325259</v>
      </c>
      <c r="V14" s="3">
        <v>294506</v>
      </c>
      <c r="W14" s="3">
        <v>30753</v>
      </c>
      <c r="X14" s="3">
        <v>85241</v>
      </c>
      <c r="Y14" s="30" t="s">
        <v>103</v>
      </c>
      <c r="Z14" s="29"/>
      <c r="AA14" s="17" t="s">
        <v>41</v>
      </c>
      <c r="AB14" s="2" t="s">
        <v>104</v>
      </c>
      <c r="AC14" s="10"/>
      <c r="AD14" s="3">
        <v>607182</v>
      </c>
      <c r="AE14" s="3">
        <v>444073</v>
      </c>
      <c r="AF14" s="3">
        <v>402768</v>
      </c>
      <c r="AG14" s="3">
        <v>41305</v>
      </c>
      <c r="AH14" s="3">
        <v>163109</v>
      </c>
      <c r="AI14" s="3">
        <v>532553</v>
      </c>
      <c r="AJ14" s="3">
        <v>399799</v>
      </c>
      <c r="AK14" s="3">
        <v>359764</v>
      </c>
      <c r="AL14" s="3">
        <v>40035</v>
      </c>
      <c r="AM14" s="3">
        <v>132754</v>
      </c>
      <c r="AO14" s="3">
        <v>401017</v>
      </c>
      <c r="AP14" s="3">
        <v>327796</v>
      </c>
      <c r="AQ14" s="3">
        <v>288185</v>
      </c>
      <c r="AR14" s="3">
        <v>39611</v>
      </c>
      <c r="AS14" s="3">
        <v>73221</v>
      </c>
      <c r="AT14" s="3">
        <v>402755</v>
      </c>
      <c r="AU14" s="3">
        <v>322182</v>
      </c>
      <c r="AV14" s="3">
        <v>309937</v>
      </c>
      <c r="AW14" s="3">
        <v>12245</v>
      </c>
      <c r="AX14" s="3">
        <v>80573</v>
      </c>
      <c r="AY14" s="30" t="s">
        <v>103</v>
      </c>
      <c r="AZ14" s="29"/>
      <c r="BA14" s="17" t="s">
        <v>41</v>
      </c>
      <c r="BB14" s="2" t="s">
        <v>104</v>
      </c>
      <c r="BC14" s="10"/>
      <c r="BD14" s="3">
        <v>518625</v>
      </c>
      <c r="BE14" s="3">
        <v>384794</v>
      </c>
      <c r="BF14" s="3">
        <v>363194</v>
      </c>
      <c r="BG14" s="3">
        <v>21200</v>
      </c>
      <c r="BH14" s="3">
        <v>137011</v>
      </c>
      <c r="BI14" s="3">
        <v>449789</v>
      </c>
      <c r="BJ14" s="3">
        <v>356774</v>
      </c>
      <c r="BK14" s="3">
        <v>343168</v>
      </c>
      <c r="BL14" s="3">
        <v>13606</v>
      </c>
      <c r="BM14" s="3">
        <v>93015</v>
      </c>
      <c r="BO14" s="16" t="s">
        <v>97</v>
      </c>
      <c r="BP14" s="16" t="s">
        <v>97</v>
      </c>
      <c r="BQ14" s="16" t="s">
        <v>97</v>
      </c>
      <c r="BR14" s="16" t="s">
        <v>97</v>
      </c>
      <c r="BS14" s="16" t="s">
        <v>97</v>
      </c>
      <c r="BT14" s="3">
        <v>287062</v>
      </c>
      <c r="BU14" s="3">
        <v>248888</v>
      </c>
      <c r="BV14" s="3">
        <v>239190</v>
      </c>
      <c r="BW14" s="3">
        <v>9698</v>
      </c>
      <c r="BX14" s="3">
        <v>38174</v>
      </c>
      <c r="BY14" s="30" t="s">
        <v>103</v>
      </c>
      <c r="BZ14" s="29"/>
      <c r="CA14" s="17" t="s">
        <v>41</v>
      </c>
      <c r="CB14" s="2" t="s">
        <v>104</v>
      </c>
      <c r="CC14" s="10"/>
      <c r="CD14" s="16" t="s">
        <v>97</v>
      </c>
      <c r="CE14" s="16" t="s">
        <v>97</v>
      </c>
      <c r="CF14" s="16" t="s">
        <v>97</v>
      </c>
      <c r="CG14" s="16" t="s">
        <v>97</v>
      </c>
      <c r="CH14" s="16" t="s">
        <v>97</v>
      </c>
      <c r="CI14" s="3">
        <v>560211</v>
      </c>
      <c r="CJ14" s="3">
        <v>409285</v>
      </c>
      <c r="CK14" s="3">
        <v>402732</v>
      </c>
      <c r="CL14" s="3">
        <v>6553</v>
      </c>
      <c r="CM14" s="3">
        <v>150926</v>
      </c>
      <c r="CO14" s="3">
        <v>415837</v>
      </c>
      <c r="CP14" s="3">
        <v>321595</v>
      </c>
      <c r="CQ14" s="3">
        <v>302018</v>
      </c>
      <c r="CR14" s="3">
        <v>19577</v>
      </c>
      <c r="CS14" s="3">
        <v>94242</v>
      </c>
      <c r="CT14" s="3">
        <v>458147</v>
      </c>
      <c r="CU14" s="3">
        <v>340587</v>
      </c>
      <c r="CV14" s="3">
        <v>324204</v>
      </c>
      <c r="CW14" s="3">
        <v>16383</v>
      </c>
      <c r="CX14" s="3">
        <v>117560</v>
      </c>
      <c r="CY14" s="30" t="s">
        <v>103</v>
      </c>
      <c r="CZ14" s="29"/>
      <c r="DA14" s="17" t="s">
        <v>41</v>
      </c>
      <c r="DB14" s="2" t="s">
        <v>104</v>
      </c>
      <c r="DC14" s="10"/>
      <c r="DD14" s="3">
        <v>394026</v>
      </c>
      <c r="DE14" s="3">
        <v>314898</v>
      </c>
      <c r="DF14" s="3">
        <v>295141</v>
      </c>
      <c r="DG14" s="3">
        <v>19757</v>
      </c>
      <c r="DH14" s="3">
        <v>79128</v>
      </c>
    </row>
    <row r="15" spans="1:117" ht="13.5" customHeight="1">
      <c r="A15" s="13" t="s">
        <v>42</v>
      </c>
      <c r="B15" s="2" t="s">
        <v>36</v>
      </c>
      <c r="C15" s="10"/>
      <c r="D15" s="14">
        <v>317016</v>
      </c>
      <c r="E15" s="3">
        <v>263121</v>
      </c>
      <c r="F15" s="3">
        <v>250171</v>
      </c>
      <c r="G15" s="3">
        <v>12950</v>
      </c>
      <c r="H15" s="3">
        <v>53895</v>
      </c>
      <c r="I15" s="15" t="s">
        <v>167</v>
      </c>
      <c r="J15" s="15" t="s">
        <v>167</v>
      </c>
      <c r="K15" s="15" t="s">
        <v>167</v>
      </c>
      <c r="L15" s="15" t="s">
        <v>167</v>
      </c>
      <c r="M15" s="15" t="s">
        <v>167</v>
      </c>
      <c r="N15" s="15"/>
      <c r="O15" s="15" t="s">
        <v>167</v>
      </c>
      <c r="P15" s="15" t="s">
        <v>167</v>
      </c>
      <c r="Q15" s="15" t="s">
        <v>167</v>
      </c>
      <c r="R15" s="15" t="s">
        <v>167</v>
      </c>
      <c r="S15" s="15" t="s">
        <v>167</v>
      </c>
      <c r="T15" s="3">
        <v>264458</v>
      </c>
      <c r="U15" s="3">
        <v>232209</v>
      </c>
      <c r="V15" s="3">
        <v>210019</v>
      </c>
      <c r="W15" s="3">
        <v>15190</v>
      </c>
      <c r="X15" s="3">
        <v>32249</v>
      </c>
      <c r="Y15" s="28" t="s">
        <v>106</v>
      </c>
      <c r="Z15" s="29"/>
      <c r="AA15" s="13" t="s">
        <v>42</v>
      </c>
      <c r="AB15" s="2" t="s">
        <v>102</v>
      </c>
      <c r="AC15" s="10"/>
      <c r="AD15" s="15" t="s">
        <v>167</v>
      </c>
      <c r="AE15" s="15" t="s">
        <v>167</v>
      </c>
      <c r="AF15" s="15" t="s">
        <v>167</v>
      </c>
      <c r="AG15" s="15" t="s">
        <v>167</v>
      </c>
      <c r="AH15" s="15" t="s">
        <v>167</v>
      </c>
      <c r="AI15" s="16" t="s">
        <v>67</v>
      </c>
      <c r="AJ15" s="16" t="s">
        <v>67</v>
      </c>
      <c r="AK15" s="16" t="s">
        <v>67</v>
      </c>
      <c r="AL15" s="16" t="s">
        <v>67</v>
      </c>
      <c r="AM15" s="16" t="s">
        <v>67</v>
      </c>
      <c r="AN15" s="16"/>
      <c r="AO15" s="15" t="s">
        <v>167</v>
      </c>
      <c r="AP15" s="15" t="s">
        <v>167</v>
      </c>
      <c r="AQ15" s="15" t="s">
        <v>167</v>
      </c>
      <c r="AR15" s="15" t="s">
        <v>167</v>
      </c>
      <c r="AS15" s="15" t="s">
        <v>167</v>
      </c>
      <c r="AT15" s="3">
        <v>242190</v>
      </c>
      <c r="AU15" s="3">
        <v>210823</v>
      </c>
      <c r="AV15" s="3">
        <v>201712</v>
      </c>
      <c r="AW15" s="3">
        <v>9111</v>
      </c>
      <c r="AX15" s="3">
        <v>31367</v>
      </c>
      <c r="AY15" s="28" t="s">
        <v>106</v>
      </c>
      <c r="AZ15" s="29"/>
      <c r="BA15" s="13" t="s">
        <v>42</v>
      </c>
      <c r="BB15" s="2" t="s">
        <v>102</v>
      </c>
      <c r="BC15" s="10"/>
      <c r="BD15" s="15" t="s">
        <v>167</v>
      </c>
      <c r="BE15" s="15" t="s">
        <v>167</v>
      </c>
      <c r="BF15" s="15" t="s">
        <v>167</v>
      </c>
      <c r="BG15" s="15" t="s">
        <v>167</v>
      </c>
      <c r="BH15" s="15" t="s">
        <v>167</v>
      </c>
      <c r="BI15" s="15" t="s">
        <v>167</v>
      </c>
      <c r="BJ15" s="15" t="s">
        <v>167</v>
      </c>
      <c r="BK15" s="15" t="s">
        <v>167</v>
      </c>
      <c r="BL15" s="15" t="s">
        <v>167</v>
      </c>
      <c r="BM15" s="15" t="s">
        <v>167</v>
      </c>
      <c r="BN15" s="15"/>
      <c r="BO15" s="16" t="s">
        <v>67</v>
      </c>
      <c r="BP15" s="16" t="s">
        <v>67</v>
      </c>
      <c r="BQ15" s="16" t="s">
        <v>67</v>
      </c>
      <c r="BR15" s="16" t="s">
        <v>67</v>
      </c>
      <c r="BS15" s="16" t="s">
        <v>67</v>
      </c>
      <c r="BT15" s="16" t="s">
        <v>66</v>
      </c>
      <c r="BU15" s="16" t="s">
        <v>66</v>
      </c>
      <c r="BV15" s="16" t="s">
        <v>66</v>
      </c>
      <c r="BW15" s="16" t="s">
        <v>66</v>
      </c>
      <c r="BX15" s="16" t="s">
        <v>66</v>
      </c>
      <c r="BY15" s="28" t="s">
        <v>106</v>
      </c>
      <c r="BZ15" s="29"/>
      <c r="CA15" s="13" t="s">
        <v>42</v>
      </c>
      <c r="CB15" s="2" t="s">
        <v>102</v>
      </c>
      <c r="CC15" s="10"/>
      <c r="CD15" s="16" t="s">
        <v>67</v>
      </c>
      <c r="CE15" s="16" t="s">
        <v>67</v>
      </c>
      <c r="CF15" s="16" t="s">
        <v>67</v>
      </c>
      <c r="CG15" s="16" t="s">
        <v>67</v>
      </c>
      <c r="CH15" s="16" t="s">
        <v>67</v>
      </c>
      <c r="CI15" s="16" t="s">
        <v>67</v>
      </c>
      <c r="CJ15" s="16" t="s">
        <v>67</v>
      </c>
      <c r="CK15" s="16" t="s">
        <v>67</v>
      </c>
      <c r="CL15" s="16" t="s">
        <v>67</v>
      </c>
      <c r="CM15" s="16" t="s">
        <v>67</v>
      </c>
      <c r="CN15" s="16"/>
      <c r="CO15" s="16" t="s">
        <v>67</v>
      </c>
      <c r="CP15" s="16" t="s">
        <v>67</v>
      </c>
      <c r="CQ15" s="16" t="s">
        <v>67</v>
      </c>
      <c r="CR15" s="16" t="s">
        <v>67</v>
      </c>
      <c r="CS15" s="16" t="s">
        <v>67</v>
      </c>
      <c r="CT15" s="16" t="s">
        <v>67</v>
      </c>
      <c r="CU15" s="16" t="s">
        <v>67</v>
      </c>
      <c r="CV15" s="16" t="s">
        <v>67</v>
      </c>
      <c r="CW15" s="16" t="s">
        <v>67</v>
      </c>
      <c r="CX15" s="16" t="s">
        <v>67</v>
      </c>
      <c r="CY15" s="28" t="s">
        <v>106</v>
      </c>
      <c r="CZ15" s="29"/>
      <c r="DA15" s="13" t="s">
        <v>42</v>
      </c>
      <c r="DB15" s="2" t="s">
        <v>102</v>
      </c>
      <c r="DC15" s="10"/>
      <c r="DD15" s="3">
        <v>370327</v>
      </c>
      <c r="DE15" s="3">
        <v>294849</v>
      </c>
      <c r="DF15" s="3">
        <v>281397</v>
      </c>
      <c r="DG15" s="3">
        <v>13452</v>
      </c>
      <c r="DH15" s="3">
        <v>75478</v>
      </c>
    </row>
    <row r="16" spans="1:117" ht="13.5" customHeight="1">
      <c r="A16" s="17" t="s">
        <v>43</v>
      </c>
      <c r="B16" s="2" t="s">
        <v>37</v>
      </c>
      <c r="C16" s="10"/>
      <c r="D16" s="14">
        <v>413752</v>
      </c>
      <c r="E16" s="3">
        <v>331960</v>
      </c>
      <c r="F16" s="3">
        <v>309740</v>
      </c>
      <c r="G16" s="3">
        <v>22220</v>
      </c>
      <c r="H16" s="3">
        <v>81792</v>
      </c>
      <c r="I16" s="3">
        <v>352480</v>
      </c>
      <c r="J16" s="3">
        <v>302683</v>
      </c>
      <c r="K16" s="3">
        <v>282735</v>
      </c>
      <c r="L16" s="3">
        <v>19948</v>
      </c>
      <c r="M16" s="3">
        <v>49797</v>
      </c>
      <c r="O16" s="3">
        <v>367535</v>
      </c>
      <c r="P16" s="3">
        <v>321012</v>
      </c>
      <c r="Q16" s="3">
        <v>304655</v>
      </c>
      <c r="R16" s="3">
        <v>16357</v>
      </c>
      <c r="S16" s="3">
        <v>46523</v>
      </c>
      <c r="T16" s="3">
        <v>405109</v>
      </c>
      <c r="U16" s="3">
        <v>325464</v>
      </c>
      <c r="V16" s="3">
        <v>293297</v>
      </c>
      <c r="W16" s="3">
        <v>32167</v>
      </c>
      <c r="X16" s="3">
        <v>79645</v>
      </c>
      <c r="Y16" s="30" t="s">
        <v>103</v>
      </c>
      <c r="Z16" s="29"/>
      <c r="AA16" s="17" t="s">
        <v>43</v>
      </c>
      <c r="AB16" s="2" t="s">
        <v>104</v>
      </c>
      <c r="AC16" s="10"/>
      <c r="AD16" s="3">
        <v>606869</v>
      </c>
      <c r="AE16" s="3">
        <v>446472</v>
      </c>
      <c r="AF16" s="3">
        <v>400899</v>
      </c>
      <c r="AG16" s="3">
        <v>45573</v>
      </c>
      <c r="AH16" s="3">
        <v>160397</v>
      </c>
      <c r="AI16" s="3">
        <v>505006</v>
      </c>
      <c r="AJ16" s="3">
        <v>385815</v>
      </c>
      <c r="AK16" s="3">
        <v>349480</v>
      </c>
      <c r="AL16" s="3">
        <v>36335</v>
      </c>
      <c r="AM16" s="3">
        <v>119191</v>
      </c>
      <c r="AO16" s="3">
        <v>394855</v>
      </c>
      <c r="AP16" s="3">
        <v>328277</v>
      </c>
      <c r="AQ16" s="3">
        <v>290021</v>
      </c>
      <c r="AR16" s="3">
        <v>38256</v>
      </c>
      <c r="AS16" s="3">
        <v>66578</v>
      </c>
      <c r="AT16" s="3">
        <v>397954</v>
      </c>
      <c r="AU16" s="3">
        <v>320845</v>
      </c>
      <c r="AV16" s="3">
        <v>308413</v>
      </c>
      <c r="AW16" s="3">
        <v>12432</v>
      </c>
      <c r="AX16" s="3">
        <v>77109</v>
      </c>
      <c r="AY16" s="30" t="s">
        <v>103</v>
      </c>
      <c r="AZ16" s="29"/>
      <c r="BA16" s="17" t="s">
        <v>43</v>
      </c>
      <c r="BB16" s="2" t="s">
        <v>104</v>
      </c>
      <c r="BC16" s="10"/>
      <c r="BD16" s="3">
        <v>511605</v>
      </c>
      <c r="BE16" s="3">
        <v>383259</v>
      </c>
      <c r="BF16" s="3">
        <v>361833</v>
      </c>
      <c r="BG16" s="3">
        <v>21200</v>
      </c>
      <c r="BH16" s="3">
        <v>137011</v>
      </c>
      <c r="BI16" s="3">
        <v>442173</v>
      </c>
      <c r="BJ16" s="3">
        <v>353572</v>
      </c>
      <c r="BK16" s="3">
        <v>337385</v>
      </c>
      <c r="BL16" s="3">
        <v>16187</v>
      </c>
      <c r="BM16" s="3">
        <v>88601</v>
      </c>
      <c r="BO16" s="16" t="s">
        <v>97</v>
      </c>
      <c r="BP16" s="16" t="s">
        <v>97</v>
      </c>
      <c r="BQ16" s="16" t="s">
        <v>97</v>
      </c>
      <c r="BR16" s="16" t="s">
        <v>97</v>
      </c>
      <c r="BS16" s="16" t="s">
        <v>97</v>
      </c>
      <c r="BT16" s="3">
        <v>280654</v>
      </c>
      <c r="BU16" s="3">
        <v>248903</v>
      </c>
      <c r="BV16" s="3">
        <v>239996</v>
      </c>
      <c r="BW16" s="3">
        <v>8907</v>
      </c>
      <c r="BX16" s="3">
        <v>31751</v>
      </c>
      <c r="BY16" s="30" t="s">
        <v>103</v>
      </c>
      <c r="BZ16" s="29"/>
      <c r="CA16" s="17" t="s">
        <v>43</v>
      </c>
      <c r="CB16" s="2" t="s">
        <v>104</v>
      </c>
      <c r="CC16" s="10"/>
      <c r="CD16" s="16" t="s">
        <v>97</v>
      </c>
      <c r="CE16" s="16" t="s">
        <v>97</v>
      </c>
      <c r="CF16" s="16" t="s">
        <v>97</v>
      </c>
      <c r="CG16" s="16" t="s">
        <v>97</v>
      </c>
      <c r="CH16" s="16" t="s">
        <v>97</v>
      </c>
      <c r="CI16" s="3">
        <v>571079</v>
      </c>
      <c r="CJ16" s="3">
        <v>415281</v>
      </c>
      <c r="CK16" s="3">
        <v>407965</v>
      </c>
      <c r="CL16" s="3">
        <v>7316</v>
      </c>
      <c r="CM16" s="3">
        <v>155798</v>
      </c>
      <c r="CO16" s="3">
        <v>414712</v>
      </c>
      <c r="CP16" s="3">
        <v>325327</v>
      </c>
      <c r="CQ16" s="3">
        <v>305047</v>
      </c>
      <c r="CR16" s="3">
        <v>20280</v>
      </c>
      <c r="CS16" s="3">
        <v>89385</v>
      </c>
      <c r="CT16" s="3">
        <v>431696</v>
      </c>
      <c r="CU16" s="3">
        <v>327269</v>
      </c>
      <c r="CV16" s="3">
        <v>312852</v>
      </c>
      <c r="CW16" s="3">
        <v>14417</v>
      </c>
      <c r="CX16" s="3">
        <v>104427</v>
      </c>
      <c r="CY16" s="30" t="s">
        <v>103</v>
      </c>
      <c r="CZ16" s="29"/>
      <c r="DA16" s="17" t="s">
        <v>43</v>
      </c>
      <c r="DB16" s="2" t="s">
        <v>104</v>
      </c>
      <c r="DC16" s="10"/>
      <c r="DD16" s="3">
        <v>386832</v>
      </c>
      <c r="DE16" s="3">
        <v>316198</v>
      </c>
      <c r="DF16" s="3">
        <v>297246</v>
      </c>
      <c r="DG16" s="3">
        <v>18952</v>
      </c>
      <c r="DH16" s="3">
        <v>70634</v>
      </c>
    </row>
    <row r="17" spans="1:112" ht="13.5" customHeight="1">
      <c r="A17" s="13" t="s">
        <v>44</v>
      </c>
      <c r="B17" s="2" t="s">
        <v>36</v>
      </c>
      <c r="C17" s="10"/>
      <c r="D17" s="14">
        <v>306054</v>
      </c>
      <c r="E17" s="3">
        <v>254583</v>
      </c>
      <c r="F17" s="3">
        <v>242830</v>
      </c>
      <c r="G17" s="3">
        <v>11753</v>
      </c>
      <c r="H17" s="3">
        <v>51471</v>
      </c>
      <c r="I17" s="15" t="s">
        <v>167</v>
      </c>
      <c r="J17" s="15" t="s">
        <v>167</v>
      </c>
      <c r="K17" s="15" t="s">
        <v>167</v>
      </c>
      <c r="L17" s="15" t="s">
        <v>167</v>
      </c>
      <c r="M17" s="15" t="s">
        <v>167</v>
      </c>
      <c r="N17" s="15"/>
      <c r="O17" s="15" t="s">
        <v>167</v>
      </c>
      <c r="P17" s="15" t="s">
        <v>167</v>
      </c>
      <c r="Q17" s="15" t="s">
        <v>167</v>
      </c>
      <c r="R17" s="15" t="s">
        <v>167</v>
      </c>
      <c r="S17" s="15" t="s">
        <v>167</v>
      </c>
      <c r="T17" s="3">
        <v>277284</v>
      </c>
      <c r="U17" s="3">
        <v>238435</v>
      </c>
      <c r="V17" s="3">
        <v>223582</v>
      </c>
      <c r="W17" s="3">
        <v>14853</v>
      </c>
      <c r="X17" s="3">
        <v>38849</v>
      </c>
      <c r="Y17" s="28" t="s">
        <v>107</v>
      </c>
      <c r="Z17" s="29"/>
      <c r="AA17" s="13" t="s">
        <v>44</v>
      </c>
      <c r="AB17" s="2" t="s">
        <v>102</v>
      </c>
      <c r="AC17" s="10"/>
      <c r="AD17" s="15" t="s">
        <v>167</v>
      </c>
      <c r="AE17" s="15" t="s">
        <v>167</v>
      </c>
      <c r="AF17" s="15" t="s">
        <v>167</v>
      </c>
      <c r="AG17" s="15" t="s">
        <v>167</v>
      </c>
      <c r="AH17" s="15" t="s">
        <v>167</v>
      </c>
      <c r="AI17" s="16" t="s">
        <v>67</v>
      </c>
      <c r="AJ17" s="16" t="s">
        <v>67</v>
      </c>
      <c r="AK17" s="16" t="s">
        <v>67</v>
      </c>
      <c r="AL17" s="16" t="s">
        <v>67</v>
      </c>
      <c r="AM17" s="16" t="s">
        <v>67</v>
      </c>
      <c r="AN17" s="16"/>
      <c r="AO17" s="15" t="s">
        <v>167</v>
      </c>
      <c r="AP17" s="15" t="s">
        <v>167</v>
      </c>
      <c r="AQ17" s="15" t="s">
        <v>167</v>
      </c>
      <c r="AR17" s="15" t="s">
        <v>167</v>
      </c>
      <c r="AS17" s="15" t="s">
        <v>167</v>
      </c>
      <c r="AT17" s="3">
        <v>231339</v>
      </c>
      <c r="AU17" s="3">
        <v>200790</v>
      </c>
      <c r="AV17" s="3">
        <v>193306</v>
      </c>
      <c r="AW17" s="3">
        <v>7484</v>
      </c>
      <c r="AX17" s="3">
        <v>30549</v>
      </c>
      <c r="AY17" s="28" t="s">
        <v>107</v>
      </c>
      <c r="AZ17" s="29"/>
      <c r="BA17" s="13" t="s">
        <v>44</v>
      </c>
      <c r="BB17" s="2" t="s">
        <v>102</v>
      </c>
      <c r="BC17" s="10"/>
      <c r="BD17" s="15" t="s">
        <v>167</v>
      </c>
      <c r="BE17" s="15" t="s">
        <v>167</v>
      </c>
      <c r="BF17" s="15" t="s">
        <v>167</v>
      </c>
      <c r="BG17" s="15" t="s">
        <v>167</v>
      </c>
      <c r="BH17" s="15" t="s">
        <v>167</v>
      </c>
      <c r="BI17" s="15" t="s">
        <v>167</v>
      </c>
      <c r="BJ17" s="15" t="s">
        <v>167</v>
      </c>
      <c r="BK17" s="15" t="s">
        <v>167</v>
      </c>
      <c r="BL17" s="15" t="s">
        <v>167</v>
      </c>
      <c r="BM17" s="15" t="s">
        <v>167</v>
      </c>
      <c r="BN17" s="15"/>
      <c r="BO17" s="16" t="s">
        <v>67</v>
      </c>
      <c r="BP17" s="16" t="s">
        <v>67</v>
      </c>
      <c r="BQ17" s="16" t="s">
        <v>67</v>
      </c>
      <c r="BR17" s="16" t="s">
        <v>67</v>
      </c>
      <c r="BS17" s="16" t="s">
        <v>67</v>
      </c>
      <c r="BT17" s="16" t="s">
        <v>66</v>
      </c>
      <c r="BU17" s="16" t="s">
        <v>66</v>
      </c>
      <c r="BV17" s="16" t="s">
        <v>66</v>
      </c>
      <c r="BW17" s="16" t="s">
        <v>66</v>
      </c>
      <c r="BX17" s="16" t="s">
        <v>66</v>
      </c>
      <c r="BY17" s="28" t="s">
        <v>107</v>
      </c>
      <c r="BZ17" s="29"/>
      <c r="CA17" s="13" t="s">
        <v>44</v>
      </c>
      <c r="CB17" s="2" t="s">
        <v>102</v>
      </c>
      <c r="CC17" s="10"/>
      <c r="CD17" s="16" t="s">
        <v>67</v>
      </c>
      <c r="CE17" s="16" t="s">
        <v>67</v>
      </c>
      <c r="CF17" s="16" t="s">
        <v>67</v>
      </c>
      <c r="CG17" s="16" t="s">
        <v>67</v>
      </c>
      <c r="CH17" s="16" t="s">
        <v>67</v>
      </c>
      <c r="CI17" s="16" t="s">
        <v>67</v>
      </c>
      <c r="CJ17" s="16" t="s">
        <v>67</v>
      </c>
      <c r="CK17" s="16" t="s">
        <v>67</v>
      </c>
      <c r="CL17" s="16" t="s">
        <v>67</v>
      </c>
      <c r="CM17" s="16" t="s">
        <v>67</v>
      </c>
      <c r="CN17" s="16"/>
      <c r="CO17" s="16" t="s">
        <v>67</v>
      </c>
      <c r="CP17" s="16" t="s">
        <v>67</v>
      </c>
      <c r="CQ17" s="16" t="s">
        <v>67</v>
      </c>
      <c r="CR17" s="16" t="s">
        <v>67</v>
      </c>
      <c r="CS17" s="16" t="s">
        <v>67</v>
      </c>
      <c r="CT17" s="16" t="s">
        <v>67</v>
      </c>
      <c r="CU17" s="16" t="s">
        <v>67</v>
      </c>
      <c r="CV17" s="16" t="s">
        <v>67</v>
      </c>
      <c r="CW17" s="16" t="s">
        <v>67</v>
      </c>
      <c r="CX17" s="16" t="s">
        <v>67</v>
      </c>
      <c r="CY17" s="28" t="s">
        <v>107</v>
      </c>
      <c r="CZ17" s="29"/>
      <c r="DA17" s="13" t="s">
        <v>44</v>
      </c>
      <c r="DB17" s="2" t="s">
        <v>102</v>
      </c>
      <c r="DC17" s="10"/>
      <c r="DD17" s="3">
        <v>360931</v>
      </c>
      <c r="DE17" s="3">
        <v>287810</v>
      </c>
      <c r="DF17" s="3">
        <v>274846</v>
      </c>
      <c r="DG17" s="3">
        <v>12964</v>
      </c>
      <c r="DH17" s="3">
        <v>73121</v>
      </c>
    </row>
    <row r="18" spans="1:112" ht="13.5" customHeight="1">
      <c r="A18" s="17" t="s">
        <v>45</v>
      </c>
      <c r="B18" s="2" t="s">
        <v>37</v>
      </c>
      <c r="C18" s="10"/>
      <c r="D18" s="14">
        <v>414089</v>
      </c>
      <c r="E18" s="3">
        <v>333420</v>
      </c>
      <c r="F18" s="3">
        <v>310117</v>
      </c>
      <c r="G18" s="3">
        <v>23303</v>
      </c>
      <c r="H18" s="3">
        <v>80669</v>
      </c>
      <c r="I18" s="15">
        <v>335566</v>
      </c>
      <c r="J18" s="15">
        <v>284502</v>
      </c>
      <c r="K18" s="15">
        <v>263915</v>
      </c>
      <c r="L18" s="3">
        <v>20587</v>
      </c>
      <c r="M18" s="3">
        <v>51064</v>
      </c>
      <c r="O18" s="3">
        <v>362523</v>
      </c>
      <c r="P18" s="3">
        <v>321859</v>
      </c>
      <c r="Q18" s="3">
        <v>305413</v>
      </c>
      <c r="R18" s="3">
        <v>16446</v>
      </c>
      <c r="S18" s="3">
        <v>40664</v>
      </c>
      <c r="T18" s="3">
        <v>412222</v>
      </c>
      <c r="U18" s="3">
        <v>330173</v>
      </c>
      <c r="V18" s="3">
        <v>29561</v>
      </c>
      <c r="W18" s="3">
        <v>300612</v>
      </c>
      <c r="X18" s="3">
        <v>82049</v>
      </c>
      <c r="Y18" s="30" t="s">
        <v>103</v>
      </c>
      <c r="Z18" s="29"/>
      <c r="AA18" s="17" t="s">
        <v>45</v>
      </c>
      <c r="AB18" s="2" t="s">
        <v>104</v>
      </c>
      <c r="AC18" s="10"/>
      <c r="AD18" s="3">
        <v>600480</v>
      </c>
      <c r="AE18" s="3">
        <v>442840</v>
      </c>
      <c r="AF18" s="3">
        <v>395888</v>
      </c>
      <c r="AG18" s="3">
        <v>46952</v>
      </c>
      <c r="AH18" s="3">
        <v>157640</v>
      </c>
      <c r="AI18" s="3">
        <v>511493</v>
      </c>
      <c r="AJ18" s="3">
        <v>397371</v>
      </c>
      <c r="AK18" s="3">
        <v>360029</v>
      </c>
      <c r="AL18" s="3">
        <v>37342</v>
      </c>
      <c r="AM18" s="3">
        <v>114122</v>
      </c>
      <c r="AO18" s="3">
        <v>388242</v>
      </c>
      <c r="AP18" s="3">
        <v>325046</v>
      </c>
      <c r="AQ18" s="3">
        <v>286250</v>
      </c>
      <c r="AR18" s="3">
        <v>38796</v>
      </c>
      <c r="AS18" s="3">
        <v>63196</v>
      </c>
      <c r="AT18" s="3">
        <v>404985</v>
      </c>
      <c r="AU18" s="3">
        <v>324950</v>
      </c>
      <c r="AV18" s="3">
        <v>311866</v>
      </c>
      <c r="AW18" s="3">
        <v>13084</v>
      </c>
      <c r="AX18" s="3">
        <v>80035</v>
      </c>
      <c r="AY18" s="30" t="s">
        <v>103</v>
      </c>
      <c r="AZ18" s="29"/>
      <c r="BA18" s="17" t="s">
        <v>45</v>
      </c>
      <c r="BB18" s="2" t="s">
        <v>104</v>
      </c>
      <c r="BC18" s="10"/>
      <c r="BD18" s="3">
        <v>510356</v>
      </c>
      <c r="BE18" s="3">
        <v>389262</v>
      </c>
      <c r="BF18" s="3">
        <v>367003</v>
      </c>
      <c r="BG18" s="3">
        <v>21200</v>
      </c>
      <c r="BH18" s="3">
        <v>137011</v>
      </c>
      <c r="BI18" s="3">
        <v>443550</v>
      </c>
      <c r="BJ18" s="3">
        <v>355000</v>
      </c>
      <c r="BK18" s="3">
        <v>339655</v>
      </c>
      <c r="BL18" s="3">
        <v>15345</v>
      </c>
      <c r="BM18" s="3">
        <v>88550</v>
      </c>
      <c r="BO18" s="16" t="s">
        <v>97</v>
      </c>
      <c r="BP18" s="16" t="s">
        <v>97</v>
      </c>
      <c r="BQ18" s="16" t="s">
        <v>97</v>
      </c>
      <c r="BR18" s="16" t="s">
        <v>97</v>
      </c>
      <c r="BS18" s="16" t="s">
        <v>97</v>
      </c>
      <c r="BT18" s="3">
        <v>270912</v>
      </c>
      <c r="BU18" s="3">
        <v>242899</v>
      </c>
      <c r="BV18" s="3">
        <v>234096</v>
      </c>
      <c r="BW18" s="3">
        <v>8803</v>
      </c>
      <c r="BX18" s="3">
        <v>28013</v>
      </c>
      <c r="BY18" s="30" t="s">
        <v>103</v>
      </c>
      <c r="BZ18" s="29"/>
      <c r="CA18" s="17" t="s">
        <v>45</v>
      </c>
      <c r="CB18" s="2" t="s">
        <v>104</v>
      </c>
      <c r="CC18" s="10"/>
      <c r="CD18" s="16" t="s">
        <v>97</v>
      </c>
      <c r="CE18" s="16" t="s">
        <v>97</v>
      </c>
      <c r="CF18" s="16" t="s">
        <v>97</v>
      </c>
      <c r="CG18" s="16" t="s">
        <v>97</v>
      </c>
      <c r="CH18" s="16" t="s">
        <v>97</v>
      </c>
      <c r="CI18" s="3">
        <v>563675</v>
      </c>
      <c r="CJ18" s="3">
        <v>414042</v>
      </c>
      <c r="CK18" s="3">
        <v>406620</v>
      </c>
      <c r="CL18" s="3">
        <v>7422</v>
      </c>
      <c r="CM18" s="3">
        <v>149633</v>
      </c>
      <c r="CO18" s="3">
        <v>410511</v>
      </c>
      <c r="CP18" s="3">
        <v>323444</v>
      </c>
      <c r="CQ18" s="3">
        <v>303088</v>
      </c>
      <c r="CR18" s="3">
        <v>20356</v>
      </c>
      <c r="CS18" s="3">
        <v>87067</v>
      </c>
      <c r="CT18" s="3">
        <v>422665</v>
      </c>
      <c r="CU18" s="3">
        <v>320801</v>
      </c>
      <c r="CV18" s="3">
        <v>308059</v>
      </c>
      <c r="CW18" s="3">
        <v>12742</v>
      </c>
      <c r="CX18" s="3">
        <v>101864</v>
      </c>
      <c r="CY18" s="30" t="s">
        <v>103</v>
      </c>
      <c r="CZ18" s="29"/>
      <c r="DA18" s="17" t="s">
        <v>45</v>
      </c>
      <c r="DB18" s="2" t="s">
        <v>104</v>
      </c>
      <c r="DC18" s="10"/>
      <c r="DD18" s="3">
        <v>384068</v>
      </c>
      <c r="DE18" s="3">
        <v>314491</v>
      </c>
      <c r="DF18" s="3">
        <v>294643</v>
      </c>
      <c r="DG18" s="3">
        <v>19848</v>
      </c>
      <c r="DH18" s="3">
        <v>69577</v>
      </c>
    </row>
    <row r="19" spans="1:112" ht="13.5" customHeight="1">
      <c r="A19" s="13" t="s">
        <v>46</v>
      </c>
      <c r="B19" s="2" t="s">
        <v>36</v>
      </c>
      <c r="C19" s="10"/>
      <c r="D19" s="14">
        <v>297565</v>
      </c>
      <c r="E19" s="3">
        <v>250542</v>
      </c>
      <c r="F19" s="3">
        <v>239151</v>
      </c>
      <c r="G19" s="3">
        <v>11391</v>
      </c>
      <c r="H19" s="3">
        <v>47023</v>
      </c>
      <c r="I19" s="15" t="s">
        <v>167</v>
      </c>
      <c r="J19" s="15" t="s">
        <v>167</v>
      </c>
      <c r="K19" s="15" t="s">
        <v>167</v>
      </c>
      <c r="L19" s="15" t="s">
        <v>167</v>
      </c>
      <c r="M19" s="15" t="s">
        <v>167</v>
      </c>
      <c r="N19" s="15"/>
      <c r="O19" s="15" t="s">
        <v>167</v>
      </c>
      <c r="P19" s="15" t="s">
        <v>167</v>
      </c>
      <c r="Q19" s="15" t="s">
        <v>167</v>
      </c>
      <c r="R19" s="15" t="s">
        <v>167</v>
      </c>
      <c r="S19" s="15" t="s">
        <v>167</v>
      </c>
      <c r="T19" s="3">
        <v>240817</v>
      </c>
      <c r="U19" s="3">
        <v>214083</v>
      </c>
      <c r="V19" s="3">
        <v>203063</v>
      </c>
      <c r="W19" s="3">
        <v>11020</v>
      </c>
      <c r="X19" s="3">
        <v>26734</v>
      </c>
      <c r="Y19" s="28" t="s">
        <v>108</v>
      </c>
      <c r="Z19" s="29"/>
      <c r="AA19" s="13" t="s">
        <v>46</v>
      </c>
      <c r="AB19" s="2" t="s">
        <v>102</v>
      </c>
      <c r="AC19" s="10"/>
      <c r="AD19" s="15" t="s">
        <v>167</v>
      </c>
      <c r="AE19" s="15" t="s">
        <v>167</v>
      </c>
      <c r="AF19" s="15" t="s">
        <v>167</v>
      </c>
      <c r="AG19" s="15" t="s">
        <v>167</v>
      </c>
      <c r="AH19" s="15" t="s">
        <v>167</v>
      </c>
      <c r="AI19" s="16" t="s">
        <v>67</v>
      </c>
      <c r="AJ19" s="16" t="s">
        <v>67</v>
      </c>
      <c r="AK19" s="16" t="s">
        <v>67</v>
      </c>
      <c r="AL19" s="16" t="s">
        <v>67</v>
      </c>
      <c r="AM19" s="16" t="s">
        <v>67</v>
      </c>
      <c r="AN19" s="16"/>
      <c r="AO19" s="15" t="s">
        <v>167</v>
      </c>
      <c r="AP19" s="15" t="s">
        <v>167</v>
      </c>
      <c r="AQ19" s="15" t="s">
        <v>167</v>
      </c>
      <c r="AR19" s="15" t="s">
        <v>167</v>
      </c>
      <c r="AS19" s="15" t="s">
        <v>167</v>
      </c>
      <c r="AT19" s="3">
        <v>211668</v>
      </c>
      <c r="AU19" s="3">
        <v>186794</v>
      </c>
      <c r="AV19" s="3">
        <v>181628</v>
      </c>
      <c r="AW19" s="3">
        <v>5166</v>
      </c>
      <c r="AX19" s="3">
        <v>24874</v>
      </c>
      <c r="AY19" s="28" t="s">
        <v>108</v>
      </c>
      <c r="AZ19" s="29"/>
      <c r="BA19" s="13" t="s">
        <v>46</v>
      </c>
      <c r="BB19" s="2" t="s">
        <v>102</v>
      </c>
      <c r="BC19" s="10"/>
      <c r="BD19" s="15" t="s">
        <v>167</v>
      </c>
      <c r="BE19" s="15" t="s">
        <v>167</v>
      </c>
      <c r="BF19" s="15" t="s">
        <v>167</v>
      </c>
      <c r="BG19" s="15" t="s">
        <v>167</v>
      </c>
      <c r="BH19" s="15" t="s">
        <v>167</v>
      </c>
      <c r="BI19" s="15" t="s">
        <v>167</v>
      </c>
      <c r="BJ19" s="15" t="s">
        <v>167</v>
      </c>
      <c r="BK19" s="15" t="s">
        <v>167</v>
      </c>
      <c r="BL19" s="15" t="s">
        <v>167</v>
      </c>
      <c r="BM19" s="15" t="s">
        <v>167</v>
      </c>
      <c r="BN19" s="15"/>
      <c r="BO19" s="16" t="s">
        <v>67</v>
      </c>
      <c r="BP19" s="16" t="s">
        <v>67</v>
      </c>
      <c r="BQ19" s="16" t="s">
        <v>67</v>
      </c>
      <c r="BR19" s="16" t="s">
        <v>67</v>
      </c>
      <c r="BS19" s="16" t="s">
        <v>67</v>
      </c>
      <c r="BT19" s="16" t="s">
        <v>66</v>
      </c>
      <c r="BU19" s="16" t="s">
        <v>66</v>
      </c>
      <c r="BV19" s="16" t="s">
        <v>66</v>
      </c>
      <c r="BW19" s="16" t="s">
        <v>66</v>
      </c>
      <c r="BX19" s="16" t="s">
        <v>66</v>
      </c>
      <c r="BY19" s="28" t="s">
        <v>108</v>
      </c>
      <c r="BZ19" s="29"/>
      <c r="CA19" s="13" t="s">
        <v>46</v>
      </c>
      <c r="CB19" s="2" t="s">
        <v>102</v>
      </c>
      <c r="CC19" s="10"/>
      <c r="CD19" s="16" t="s">
        <v>67</v>
      </c>
      <c r="CE19" s="16" t="s">
        <v>67</v>
      </c>
      <c r="CF19" s="16" t="s">
        <v>67</v>
      </c>
      <c r="CG19" s="16" t="s">
        <v>67</v>
      </c>
      <c r="CH19" s="16" t="s">
        <v>67</v>
      </c>
      <c r="CI19" s="16" t="s">
        <v>67</v>
      </c>
      <c r="CJ19" s="16" t="s">
        <v>67</v>
      </c>
      <c r="CK19" s="16" t="s">
        <v>67</v>
      </c>
      <c r="CL19" s="16" t="s">
        <v>67</v>
      </c>
      <c r="CM19" s="16" t="s">
        <v>67</v>
      </c>
      <c r="CN19" s="16"/>
      <c r="CO19" s="16" t="s">
        <v>67</v>
      </c>
      <c r="CP19" s="16" t="s">
        <v>67</v>
      </c>
      <c r="CQ19" s="16" t="s">
        <v>67</v>
      </c>
      <c r="CR19" s="16" t="s">
        <v>67</v>
      </c>
      <c r="CS19" s="16" t="s">
        <v>67</v>
      </c>
      <c r="CT19" s="16" t="s">
        <v>67</v>
      </c>
      <c r="CU19" s="16" t="s">
        <v>67</v>
      </c>
      <c r="CV19" s="16" t="s">
        <v>67</v>
      </c>
      <c r="CW19" s="16" t="s">
        <v>67</v>
      </c>
      <c r="CX19" s="16" t="s">
        <v>67</v>
      </c>
      <c r="CY19" s="28" t="s">
        <v>108</v>
      </c>
      <c r="CZ19" s="29"/>
      <c r="DA19" s="13" t="s">
        <v>46</v>
      </c>
      <c r="DB19" s="2" t="s">
        <v>102</v>
      </c>
      <c r="DC19" s="10"/>
      <c r="DD19" s="3">
        <v>352823</v>
      </c>
      <c r="DE19" s="3">
        <v>287761</v>
      </c>
      <c r="DF19" s="3">
        <v>275200</v>
      </c>
      <c r="DG19" s="3">
        <v>12561</v>
      </c>
      <c r="DH19" s="3">
        <v>65062</v>
      </c>
    </row>
    <row r="20" spans="1:112" ht="13.5" customHeight="1">
      <c r="A20" s="17" t="s">
        <v>47</v>
      </c>
      <c r="B20" s="2" t="s">
        <v>37</v>
      </c>
      <c r="C20" s="10"/>
      <c r="D20" s="14">
        <v>413325</v>
      </c>
      <c r="E20" s="3">
        <v>333032</v>
      </c>
      <c r="F20" s="3">
        <v>308611</v>
      </c>
      <c r="G20" s="3">
        <v>24421</v>
      </c>
      <c r="H20" s="3">
        <v>80293</v>
      </c>
      <c r="I20" s="15">
        <v>372850</v>
      </c>
      <c r="J20" s="15">
        <v>311725</v>
      </c>
      <c r="K20" s="15">
        <v>291713</v>
      </c>
      <c r="L20" s="3">
        <v>20012</v>
      </c>
      <c r="M20" s="3">
        <v>61125</v>
      </c>
      <c r="O20" s="3">
        <v>375259</v>
      </c>
      <c r="P20" s="3">
        <v>328656</v>
      </c>
      <c r="Q20" s="3">
        <v>310925</v>
      </c>
      <c r="R20" s="3">
        <v>17731</v>
      </c>
      <c r="S20" s="3">
        <v>46603</v>
      </c>
      <c r="T20" s="3">
        <v>421612</v>
      </c>
      <c r="U20" s="3">
        <v>335693</v>
      </c>
      <c r="V20" s="3">
        <v>298282</v>
      </c>
      <c r="W20" s="3">
        <v>37411</v>
      </c>
      <c r="X20" s="3">
        <v>85919</v>
      </c>
      <c r="Y20" s="30" t="s">
        <v>103</v>
      </c>
      <c r="Z20" s="29"/>
      <c r="AA20" s="17" t="s">
        <v>47</v>
      </c>
      <c r="AB20" s="2" t="s">
        <v>104</v>
      </c>
      <c r="AC20" s="10"/>
      <c r="AD20" s="3">
        <v>602810</v>
      </c>
      <c r="AE20" s="3">
        <v>451551</v>
      </c>
      <c r="AF20" s="3">
        <v>402325</v>
      </c>
      <c r="AG20" s="3">
        <v>49226</v>
      </c>
      <c r="AH20" s="3">
        <v>151259</v>
      </c>
      <c r="AI20" s="3">
        <v>515008</v>
      </c>
      <c r="AJ20" s="3">
        <v>400475</v>
      </c>
      <c r="AK20" s="3">
        <v>359988</v>
      </c>
      <c r="AL20" s="3">
        <v>40487</v>
      </c>
      <c r="AM20" s="3">
        <v>114533</v>
      </c>
      <c r="AO20" s="3">
        <v>383454</v>
      </c>
      <c r="AP20" s="3">
        <v>320065</v>
      </c>
      <c r="AQ20" s="3">
        <v>279017</v>
      </c>
      <c r="AR20" s="3">
        <v>41048</v>
      </c>
      <c r="AS20" s="3">
        <v>63389</v>
      </c>
      <c r="AT20" s="3">
        <v>390537</v>
      </c>
      <c r="AU20" s="3">
        <v>317621</v>
      </c>
      <c r="AV20" s="3">
        <v>304247</v>
      </c>
      <c r="AW20" s="3">
        <v>13374</v>
      </c>
      <c r="AX20" s="3">
        <v>72916</v>
      </c>
      <c r="AY20" s="30" t="s">
        <v>103</v>
      </c>
      <c r="AZ20" s="29"/>
      <c r="BA20" s="17" t="s">
        <v>47</v>
      </c>
      <c r="BB20" s="2" t="s">
        <v>104</v>
      </c>
      <c r="BC20" s="10"/>
      <c r="BD20" s="3">
        <v>524129</v>
      </c>
      <c r="BE20" s="3">
        <v>399948</v>
      </c>
      <c r="BF20" s="3">
        <v>376282</v>
      </c>
      <c r="BG20" s="3">
        <v>21200</v>
      </c>
      <c r="BH20" s="3">
        <v>137011</v>
      </c>
      <c r="BI20" s="3">
        <v>450626</v>
      </c>
      <c r="BJ20" s="3">
        <v>359187</v>
      </c>
      <c r="BK20" s="3">
        <v>342025</v>
      </c>
      <c r="BL20" s="3">
        <v>17162</v>
      </c>
      <c r="BM20" s="3">
        <v>91439</v>
      </c>
      <c r="BO20" s="16" t="s">
        <v>97</v>
      </c>
      <c r="BP20" s="16" t="s">
        <v>97</v>
      </c>
      <c r="BQ20" s="16" t="s">
        <v>97</v>
      </c>
      <c r="BR20" s="16" t="s">
        <v>97</v>
      </c>
      <c r="BS20" s="16" t="s">
        <v>97</v>
      </c>
      <c r="BT20" s="3">
        <v>280138</v>
      </c>
      <c r="BU20" s="3">
        <v>250424</v>
      </c>
      <c r="BV20" s="3">
        <v>239302</v>
      </c>
      <c r="BW20" s="3">
        <v>11122</v>
      </c>
      <c r="BX20" s="3">
        <v>29714</v>
      </c>
      <c r="BY20" s="30" t="s">
        <v>103</v>
      </c>
      <c r="BZ20" s="29"/>
      <c r="CA20" s="17" t="s">
        <v>47</v>
      </c>
      <c r="CB20" s="2" t="s">
        <v>104</v>
      </c>
      <c r="CC20" s="10"/>
      <c r="CD20" s="16" t="s">
        <v>97</v>
      </c>
      <c r="CE20" s="16" t="s">
        <v>97</v>
      </c>
      <c r="CF20" s="16" t="s">
        <v>97</v>
      </c>
      <c r="CG20" s="16" t="s">
        <v>97</v>
      </c>
      <c r="CH20" s="16" t="s">
        <v>97</v>
      </c>
      <c r="CI20" s="3">
        <v>538804</v>
      </c>
      <c r="CJ20" s="3">
        <v>400292</v>
      </c>
      <c r="CK20" s="3">
        <v>393464</v>
      </c>
      <c r="CL20" s="3">
        <v>6828</v>
      </c>
      <c r="CM20" s="3">
        <v>138512</v>
      </c>
      <c r="CO20" s="3">
        <v>398107</v>
      </c>
      <c r="CP20" s="3">
        <v>317601</v>
      </c>
      <c r="CQ20" s="3">
        <v>296506</v>
      </c>
      <c r="CR20" s="3">
        <v>21095</v>
      </c>
      <c r="CS20" s="3">
        <v>80506</v>
      </c>
      <c r="CT20" s="3">
        <v>421112</v>
      </c>
      <c r="CU20" s="3">
        <v>322413</v>
      </c>
      <c r="CV20" s="3">
        <v>309026</v>
      </c>
      <c r="CW20" s="3">
        <v>13387</v>
      </c>
      <c r="CX20" s="3">
        <v>98699</v>
      </c>
      <c r="CY20" s="30" t="s">
        <v>103</v>
      </c>
      <c r="CZ20" s="29"/>
      <c r="DA20" s="17" t="s">
        <v>47</v>
      </c>
      <c r="DB20" s="2" t="s">
        <v>104</v>
      </c>
      <c r="DC20" s="10"/>
      <c r="DD20" s="3">
        <v>379351</v>
      </c>
      <c r="DE20" s="3">
        <v>311682</v>
      </c>
      <c r="DF20" s="3">
        <v>290829</v>
      </c>
      <c r="DG20" s="3">
        <v>20853</v>
      </c>
      <c r="DH20" s="3">
        <v>67669</v>
      </c>
    </row>
    <row r="21" spans="1:112" ht="13.5" customHeight="1">
      <c r="A21" s="13" t="s">
        <v>48</v>
      </c>
      <c r="B21" s="2" t="s">
        <v>36</v>
      </c>
      <c r="C21" s="10"/>
      <c r="D21" s="14">
        <v>310928</v>
      </c>
      <c r="E21" s="3">
        <v>262160</v>
      </c>
      <c r="F21" s="3">
        <v>249799</v>
      </c>
      <c r="G21" s="3">
        <v>12361</v>
      </c>
      <c r="H21" s="3">
        <v>48768</v>
      </c>
      <c r="I21" s="15" t="s">
        <v>167</v>
      </c>
      <c r="J21" s="15" t="s">
        <v>167</v>
      </c>
      <c r="K21" s="15" t="s">
        <v>167</v>
      </c>
      <c r="L21" s="15" t="s">
        <v>167</v>
      </c>
      <c r="M21" s="15" t="s">
        <v>167</v>
      </c>
      <c r="N21" s="15"/>
      <c r="O21" s="15" t="s">
        <v>167</v>
      </c>
      <c r="P21" s="15" t="s">
        <v>167</v>
      </c>
      <c r="Q21" s="15" t="s">
        <v>167</v>
      </c>
      <c r="R21" s="15" t="s">
        <v>167</v>
      </c>
      <c r="S21" s="15" t="s">
        <v>167</v>
      </c>
      <c r="T21" s="3">
        <v>248470</v>
      </c>
      <c r="U21" s="3">
        <v>222962</v>
      </c>
      <c r="V21" s="3">
        <v>211693</v>
      </c>
      <c r="W21" s="3">
        <v>11269</v>
      </c>
      <c r="X21" s="3">
        <v>25508</v>
      </c>
      <c r="Y21" s="28" t="s">
        <v>109</v>
      </c>
      <c r="Z21" s="29"/>
      <c r="AA21" s="13" t="s">
        <v>48</v>
      </c>
      <c r="AB21" s="2" t="s">
        <v>102</v>
      </c>
      <c r="AC21" s="10"/>
      <c r="AD21" s="15" t="s">
        <v>167</v>
      </c>
      <c r="AE21" s="15" t="s">
        <v>167</v>
      </c>
      <c r="AF21" s="15" t="s">
        <v>167</v>
      </c>
      <c r="AG21" s="15" t="s">
        <v>167</v>
      </c>
      <c r="AH21" s="15" t="s">
        <v>167</v>
      </c>
      <c r="AI21" s="15" t="s">
        <v>167</v>
      </c>
      <c r="AJ21" s="15" t="s">
        <v>167</v>
      </c>
      <c r="AK21" s="15" t="s">
        <v>167</v>
      </c>
      <c r="AL21" s="15" t="s">
        <v>167</v>
      </c>
      <c r="AM21" s="15" t="s">
        <v>167</v>
      </c>
      <c r="AN21" s="15"/>
      <c r="AO21" s="15" t="s">
        <v>167</v>
      </c>
      <c r="AP21" s="15" t="s">
        <v>167</v>
      </c>
      <c r="AQ21" s="15" t="s">
        <v>167</v>
      </c>
      <c r="AR21" s="15" t="s">
        <v>167</v>
      </c>
      <c r="AS21" s="15" t="s">
        <v>167</v>
      </c>
      <c r="AT21" s="3">
        <v>241780</v>
      </c>
      <c r="AU21" s="3">
        <v>215108</v>
      </c>
      <c r="AV21" s="3">
        <v>208680</v>
      </c>
      <c r="AW21" s="3">
        <v>6428</v>
      </c>
      <c r="AX21" s="3">
        <v>26672</v>
      </c>
      <c r="AY21" s="28" t="s">
        <v>109</v>
      </c>
      <c r="AZ21" s="29"/>
      <c r="BA21" s="13" t="s">
        <v>48</v>
      </c>
      <c r="BB21" s="2" t="s">
        <v>102</v>
      </c>
      <c r="BC21" s="10"/>
      <c r="BD21" s="15" t="s">
        <v>167</v>
      </c>
      <c r="BE21" s="15" t="s">
        <v>167</v>
      </c>
      <c r="BF21" s="15" t="s">
        <v>167</v>
      </c>
      <c r="BG21" s="15" t="s">
        <v>167</v>
      </c>
      <c r="BH21" s="15" t="s">
        <v>167</v>
      </c>
      <c r="BI21" s="15" t="s">
        <v>167</v>
      </c>
      <c r="BJ21" s="15" t="s">
        <v>167</v>
      </c>
      <c r="BK21" s="15" t="s">
        <v>167</v>
      </c>
      <c r="BL21" s="15" t="s">
        <v>167</v>
      </c>
      <c r="BM21" s="15" t="s">
        <v>167</v>
      </c>
      <c r="BN21" s="15"/>
      <c r="BO21" s="16" t="s">
        <v>67</v>
      </c>
      <c r="BP21" s="16" t="s">
        <v>67</v>
      </c>
      <c r="BQ21" s="16" t="s">
        <v>67</v>
      </c>
      <c r="BR21" s="16" t="s">
        <v>67</v>
      </c>
      <c r="BS21" s="16" t="s">
        <v>67</v>
      </c>
      <c r="BT21" s="15" t="s">
        <v>167</v>
      </c>
      <c r="BU21" s="15" t="s">
        <v>167</v>
      </c>
      <c r="BV21" s="15" t="s">
        <v>167</v>
      </c>
      <c r="BW21" s="15" t="s">
        <v>167</v>
      </c>
      <c r="BX21" s="15" t="s">
        <v>167</v>
      </c>
      <c r="BY21" s="28" t="s">
        <v>109</v>
      </c>
      <c r="BZ21" s="29"/>
      <c r="CA21" s="13" t="s">
        <v>48</v>
      </c>
      <c r="CB21" s="2" t="s">
        <v>102</v>
      </c>
      <c r="CC21" s="10"/>
      <c r="CD21" s="16" t="s">
        <v>67</v>
      </c>
      <c r="CE21" s="16" t="s">
        <v>67</v>
      </c>
      <c r="CF21" s="16" t="s">
        <v>67</v>
      </c>
      <c r="CG21" s="16" t="s">
        <v>67</v>
      </c>
      <c r="CH21" s="16" t="s">
        <v>67</v>
      </c>
      <c r="CI21" s="15" t="s">
        <v>167</v>
      </c>
      <c r="CJ21" s="15" t="s">
        <v>167</v>
      </c>
      <c r="CK21" s="15" t="s">
        <v>167</v>
      </c>
      <c r="CL21" s="15" t="s">
        <v>167</v>
      </c>
      <c r="CM21" s="15" t="s">
        <v>167</v>
      </c>
      <c r="CN21" s="15"/>
      <c r="CO21" s="15" t="s">
        <v>167</v>
      </c>
      <c r="CP21" s="15" t="s">
        <v>167</v>
      </c>
      <c r="CQ21" s="15" t="s">
        <v>167</v>
      </c>
      <c r="CR21" s="15" t="s">
        <v>167</v>
      </c>
      <c r="CS21" s="15" t="s">
        <v>167</v>
      </c>
      <c r="CT21" s="15" t="s">
        <v>167</v>
      </c>
      <c r="CU21" s="15" t="s">
        <v>167</v>
      </c>
      <c r="CV21" s="15" t="s">
        <v>167</v>
      </c>
      <c r="CW21" s="15" t="s">
        <v>167</v>
      </c>
      <c r="CX21" s="15" t="s">
        <v>167</v>
      </c>
      <c r="CY21" s="28" t="s">
        <v>109</v>
      </c>
      <c r="CZ21" s="29"/>
      <c r="DA21" s="13" t="s">
        <v>48</v>
      </c>
      <c r="DB21" s="2" t="s">
        <v>102</v>
      </c>
      <c r="DC21" s="10"/>
      <c r="DD21" s="3">
        <v>295648</v>
      </c>
      <c r="DE21" s="3">
        <v>252162</v>
      </c>
      <c r="DF21" s="3">
        <v>241139</v>
      </c>
      <c r="DG21" s="3">
        <v>11023</v>
      </c>
      <c r="DH21" s="3">
        <v>43486</v>
      </c>
    </row>
    <row r="22" spans="1:112" ht="13.5" customHeight="1">
      <c r="A22" s="17" t="s">
        <v>49</v>
      </c>
      <c r="B22" s="2" t="s">
        <v>37</v>
      </c>
      <c r="C22" s="10"/>
      <c r="D22" s="14">
        <v>416452</v>
      </c>
      <c r="E22" s="3">
        <v>334273</v>
      </c>
      <c r="F22" s="3">
        <v>309410</v>
      </c>
      <c r="G22" s="3">
        <v>24863</v>
      </c>
      <c r="H22" s="3">
        <v>82179</v>
      </c>
      <c r="I22" s="15">
        <v>390569</v>
      </c>
      <c r="J22" s="15">
        <v>327613</v>
      </c>
      <c r="K22" s="15">
        <v>302902</v>
      </c>
      <c r="L22" s="3">
        <v>24711</v>
      </c>
      <c r="M22" s="3">
        <v>62956</v>
      </c>
      <c r="O22" s="3">
        <v>373159</v>
      </c>
      <c r="P22" s="3">
        <v>326111</v>
      </c>
      <c r="Q22" s="3">
        <v>307793</v>
      </c>
      <c r="R22" s="3">
        <v>18318</v>
      </c>
      <c r="S22" s="3">
        <v>47048</v>
      </c>
      <c r="T22" s="3">
        <v>422759</v>
      </c>
      <c r="U22" s="3">
        <v>334624</v>
      </c>
      <c r="V22" s="3">
        <v>297596</v>
      </c>
      <c r="W22" s="3">
        <v>37028</v>
      </c>
      <c r="X22" s="3">
        <v>88135</v>
      </c>
      <c r="Y22" s="30" t="s">
        <v>103</v>
      </c>
      <c r="Z22" s="29"/>
      <c r="AA22" s="17" t="s">
        <v>49</v>
      </c>
      <c r="AB22" s="2" t="s">
        <v>104</v>
      </c>
      <c r="AC22" s="10"/>
      <c r="AD22" s="3">
        <v>607888</v>
      </c>
      <c r="AE22" s="3">
        <v>455515</v>
      </c>
      <c r="AF22" s="3">
        <v>407303</v>
      </c>
      <c r="AG22" s="3">
        <v>48212</v>
      </c>
      <c r="AH22" s="3">
        <v>152373</v>
      </c>
      <c r="AI22" s="3">
        <v>514230</v>
      </c>
      <c r="AJ22" s="3">
        <v>400725</v>
      </c>
      <c r="AK22" s="3">
        <v>359928</v>
      </c>
      <c r="AL22" s="3">
        <v>40797</v>
      </c>
      <c r="AM22" s="3">
        <v>113505</v>
      </c>
      <c r="AO22" s="3">
        <v>386942</v>
      </c>
      <c r="AP22" s="3">
        <v>321988</v>
      </c>
      <c r="AQ22" s="3">
        <v>279771</v>
      </c>
      <c r="AR22" s="3">
        <v>42217</v>
      </c>
      <c r="AS22" s="3">
        <v>64954</v>
      </c>
      <c r="AT22" s="3">
        <v>397138</v>
      </c>
      <c r="AU22" s="3">
        <v>320844</v>
      </c>
      <c r="AV22" s="3">
        <v>306907</v>
      </c>
      <c r="AW22" s="3">
        <v>13937</v>
      </c>
      <c r="AX22" s="3">
        <v>76294</v>
      </c>
      <c r="AY22" s="30" t="s">
        <v>103</v>
      </c>
      <c r="AZ22" s="29"/>
      <c r="BA22" s="17" t="s">
        <v>49</v>
      </c>
      <c r="BB22" s="2" t="s">
        <v>104</v>
      </c>
      <c r="BC22" s="10"/>
      <c r="BD22" s="3">
        <v>530921</v>
      </c>
      <c r="BE22" s="3">
        <v>402349</v>
      </c>
      <c r="BF22" s="3">
        <v>376661</v>
      </c>
      <c r="BG22" s="3">
        <v>25688</v>
      </c>
      <c r="BH22" s="3">
        <v>128572</v>
      </c>
      <c r="BI22" s="15">
        <v>448338</v>
      </c>
      <c r="BJ22" s="15">
        <v>354963</v>
      </c>
      <c r="BK22" s="15">
        <v>337074</v>
      </c>
      <c r="BL22" s="3">
        <v>17889</v>
      </c>
      <c r="BM22" s="3">
        <v>93375</v>
      </c>
      <c r="BO22" s="16" t="s">
        <v>97</v>
      </c>
      <c r="BP22" s="16" t="s">
        <v>97</v>
      </c>
      <c r="BQ22" s="16" t="s">
        <v>97</v>
      </c>
      <c r="BR22" s="16" t="s">
        <v>97</v>
      </c>
      <c r="BS22" s="16" t="s">
        <v>97</v>
      </c>
      <c r="BT22" s="15">
        <v>278664</v>
      </c>
      <c r="BU22" s="15">
        <v>249813</v>
      </c>
      <c r="BV22" s="15">
        <v>236554</v>
      </c>
      <c r="BW22" s="3">
        <v>13259</v>
      </c>
      <c r="BX22" s="3">
        <v>28851</v>
      </c>
      <c r="BY22" s="30" t="s">
        <v>103</v>
      </c>
      <c r="BZ22" s="29"/>
      <c r="CA22" s="17" t="s">
        <v>49</v>
      </c>
      <c r="CB22" s="2" t="s">
        <v>104</v>
      </c>
      <c r="CC22" s="10"/>
      <c r="CD22" s="16" t="s">
        <v>97</v>
      </c>
      <c r="CE22" s="16" t="s">
        <v>97</v>
      </c>
      <c r="CF22" s="16" t="s">
        <v>97</v>
      </c>
      <c r="CG22" s="16" t="s">
        <v>97</v>
      </c>
      <c r="CH22" s="16" t="s">
        <v>97</v>
      </c>
      <c r="CI22" s="3">
        <v>538695</v>
      </c>
      <c r="CJ22" s="3">
        <v>401224</v>
      </c>
      <c r="CK22" s="3">
        <v>394942</v>
      </c>
      <c r="CL22" s="3">
        <v>6282</v>
      </c>
      <c r="CM22" s="3">
        <v>137471</v>
      </c>
      <c r="CO22" s="3">
        <v>395464</v>
      </c>
      <c r="CP22" s="3">
        <v>316080</v>
      </c>
      <c r="CQ22" s="3">
        <v>294988</v>
      </c>
      <c r="CR22" s="3">
        <v>21092</v>
      </c>
      <c r="CS22" s="3">
        <v>79384</v>
      </c>
      <c r="CT22" s="3">
        <v>420871</v>
      </c>
      <c r="CU22" s="3">
        <v>323689</v>
      </c>
      <c r="CV22" s="3">
        <v>308063</v>
      </c>
      <c r="CW22" s="3">
        <v>15626</v>
      </c>
      <c r="CX22" s="3">
        <v>97182</v>
      </c>
      <c r="CY22" s="30" t="s">
        <v>103</v>
      </c>
      <c r="CZ22" s="29"/>
      <c r="DA22" s="17" t="s">
        <v>49</v>
      </c>
      <c r="DB22" s="2" t="s">
        <v>104</v>
      </c>
      <c r="DC22" s="10"/>
      <c r="DD22" s="3">
        <v>384177</v>
      </c>
      <c r="DE22" s="3">
        <v>314721</v>
      </c>
      <c r="DF22" s="3">
        <v>293288</v>
      </c>
      <c r="DG22" s="3">
        <v>21433</v>
      </c>
      <c r="DH22" s="3">
        <v>69456</v>
      </c>
    </row>
    <row r="23" spans="1:112" ht="13.5" customHeight="1">
      <c r="A23" s="13" t="s">
        <v>50</v>
      </c>
      <c r="B23" s="2" t="s">
        <v>36</v>
      </c>
      <c r="C23" s="10"/>
      <c r="D23" s="14">
        <v>298617</v>
      </c>
      <c r="E23" s="3">
        <v>255857</v>
      </c>
      <c r="F23" s="3">
        <v>243733</v>
      </c>
      <c r="G23" s="3">
        <v>12124</v>
      </c>
      <c r="H23" s="3">
        <v>42760</v>
      </c>
      <c r="I23" s="15" t="s">
        <v>167</v>
      </c>
      <c r="J23" s="15" t="s">
        <v>167</v>
      </c>
      <c r="K23" s="15" t="s">
        <v>167</v>
      </c>
      <c r="L23" s="15" t="s">
        <v>167</v>
      </c>
      <c r="M23" s="15" t="s">
        <v>167</v>
      </c>
      <c r="N23" s="16"/>
      <c r="O23" s="3">
        <v>265808</v>
      </c>
      <c r="P23" s="3">
        <v>256921</v>
      </c>
      <c r="Q23" s="3">
        <v>249449</v>
      </c>
      <c r="R23" s="3">
        <v>7472</v>
      </c>
      <c r="S23" s="3">
        <v>8887</v>
      </c>
      <c r="T23" s="3">
        <v>250538</v>
      </c>
      <c r="U23" s="3">
        <v>220914</v>
      </c>
      <c r="V23" s="3">
        <v>207165</v>
      </c>
      <c r="W23" s="3">
        <v>13749</v>
      </c>
      <c r="X23" s="3">
        <v>29624</v>
      </c>
      <c r="Y23" s="28" t="s">
        <v>110</v>
      </c>
      <c r="Z23" s="29"/>
      <c r="AA23" s="13" t="s">
        <v>50</v>
      </c>
      <c r="AB23" s="2" t="s">
        <v>102</v>
      </c>
      <c r="AC23" s="10"/>
      <c r="AD23" s="3">
        <v>615296</v>
      </c>
      <c r="AE23" s="3">
        <v>448814</v>
      </c>
      <c r="AF23" s="3">
        <v>409991</v>
      </c>
      <c r="AG23" s="3">
        <v>38823</v>
      </c>
      <c r="AH23" s="3">
        <v>166482</v>
      </c>
      <c r="AI23" s="3">
        <v>407908</v>
      </c>
      <c r="AJ23" s="3">
        <v>324735</v>
      </c>
      <c r="AK23" s="3">
        <v>291620</v>
      </c>
      <c r="AL23" s="3">
        <v>33115</v>
      </c>
      <c r="AM23" s="3">
        <v>83173</v>
      </c>
      <c r="AO23" s="3">
        <v>209921</v>
      </c>
      <c r="AP23" s="3">
        <v>187166</v>
      </c>
      <c r="AQ23" s="3">
        <v>170263</v>
      </c>
      <c r="AR23" s="3">
        <v>16903</v>
      </c>
      <c r="AS23" s="3">
        <v>22755</v>
      </c>
      <c r="AT23" s="3">
        <v>244189</v>
      </c>
      <c r="AU23" s="3">
        <v>223581</v>
      </c>
      <c r="AV23" s="3">
        <v>214696</v>
      </c>
      <c r="AW23" s="3">
        <v>8885</v>
      </c>
      <c r="AX23" s="3">
        <v>20608</v>
      </c>
      <c r="AY23" s="28" t="s">
        <v>110</v>
      </c>
      <c r="AZ23" s="29"/>
      <c r="BA23" s="13" t="s">
        <v>50</v>
      </c>
      <c r="BB23" s="2" t="s">
        <v>102</v>
      </c>
      <c r="BC23" s="10"/>
      <c r="BD23" s="3">
        <v>423123</v>
      </c>
      <c r="BE23" s="3">
        <v>312031</v>
      </c>
      <c r="BF23" s="3">
        <v>290423</v>
      </c>
      <c r="BG23" s="3">
        <v>21608</v>
      </c>
      <c r="BH23" s="3">
        <v>111092</v>
      </c>
      <c r="BI23" s="15">
        <v>270593</v>
      </c>
      <c r="BJ23" s="15">
        <v>230277</v>
      </c>
      <c r="BK23" s="15">
        <v>226131</v>
      </c>
      <c r="BL23" s="15">
        <v>4146</v>
      </c>
      <c r="BM23" s="15">
        <v>40316</v>
      </c>
      <c r="BN23" s="15"/>
      <c r="BO23" s="16" t="s">
        <v>67</v>
      </c>
      <c r="BP23" s="16" t="s">
        <v>67</v>
      </c>
      <c r="BQ23" s="16" t="s">
        <v>67</v>
      </c>
      <c r="BR23" s="16" t="s">
        <v>67</v>
      </c>
      <c r="BS23" s="16" t="s">
        <v>67</v>
      </c>
      <c r="BT23" s="15">
        <v>193304</v>
      </c>
      <c r="BU23" s="15">
        <v>174866</v>
      </c>
      <c r="BV23" s="15">
        <v>167746</v>
      </c>
      <c r="BW23" s="3">
        <v>7120</v>
      </c>
      <c r="BX23" s="3">
        <v>18438</v>
      </c>
      <c r="BY23" s="28" t="s">
        <v>110</v>
      </c>
      <c r="BZ23" s="29"/>
      <c r="CA23" s="13" t="s">
        <v>50</v>
      </c>
      <c r="CB23" s="2" t="s">
        <v>102</v>
      </c>
      <c r="CC23" s="10"/>
      <c r="CD23" s="16" t="s">
        <v>67</v>
      </c>
      <c r="CE23" s="16" t="s">
        <v>67</v>
      </c>
      <c r="CF23" s="16" t="s">
        <v>67</v>
      </c>
      <c r="CG23" s="16" t="s">
        <v>67</v>
      </c>
      <c r="CH23" s="16" t="s">
        <v>67</v>
      </c>
      <c r="CI23" s="3">
        <v>458679</v>
      </c>
      <c r="CJ23" s="3">
        <v>350879</v>
      </c>
      <c r="CK23" s="3">
        <v>346328</v>
      </c>
      <c r="CL23" s="3">
        <v>4551</v>
      </c>
      <c r="CM23" s="3">
        <v>107800</v>
      </c>
      <c r="CO23" s="3">
        <v>361078</v>
      </c>
      <c r="CP23" s="3">
        <v>303414</v>
      </c>
      <c r="CQ23" s="3">
        <v>285191</v>
      </c>
      <c r="CR23" s="3">
        <v>18223</v>
      </c>
      <c r="CS23" s="3">
        <v>57664</v>
      </c>
      <c r="CT23" s="3">
        <v>338824</v>
      </c>
      <c r="CU23" s="3">
        <v>273611</v>
      </c>
      <c r="CV23" s="3">
        <v>256367</v>
      </c>
      <c r="CW23" s="3">
        <v>17244</v>
      </c>
      <c r="CX23" s="3">
        <v>65213</v>
      </c>
      <c r="CY23" s="28" t="s">
        <v>110</v>
      </c>
      <c r="CZ23" s="29"/>
      <c r="DA23" s="13" t="s">
        <v>50</v>
      </c>
      <c r="DB23" s="2" t="s">
        <v>102</v>
      </c>
      <c r="DC23" s="10"/>
      <c r="DD23" s="3">
        <v>241358</v>
      </c>
      <c r="DE23" s="3">
        <v>212277</v>
      </c>
      <c r="DF23" s="3">
        <v>203997</v>
      </c>
      <c r="DG23" s="3">
        <v>8280</v>
      </c>
      <c r="DH23" s="3">
        <v>29081</v>
      </c>
    </row>
    <row r="24" spans="1:112" ht="13.5" customHeight="1">
      <c r="A24" s="17" t="s">
        <v>51</v>
      </c>
      <c r="B24" s="2" t="s">
        <v>37</v>
      </c>
      <c r="C24" s="10"/>
      <c r="D24" s="14">
        <v>417933</v>
      </c>
      <c r="E24" s="3">
        <v>334174</v>
      </c>
      <c r="F24" s="3">
        <v>308670</v>
      </c>
      <c r="G24" s="3">
        <v>25504</v>
      </c>
      <c r="H24" s="3">
        <v>83759</v>
      </c>
      <c r="I24" s="15">
        <v>361082</v>
      </c>
      <c r="J24" s="15">
        <v>307468</v>
      </c>
      <c r="K24" s="15">
        <v>288988</v>
      </c>
      <c r="L24" s="3">
        <v>18480</v>
      </c>
      <c r="M24" s="3">
        <v>53614</v>
      </c>
      <c r="O24" s="3">
        <v>373744</v>
      </c>
      <c r="P24" s="3">
        <v>326404</v>
      </c>
      <c r="Q24" s="3">
        <v>308498</v>
      </c>
      <c r="R24" s="3">
        <v>17906</v>
      </c>
      <c r="S24" s="3">
        <v>47340</v>
      </c>
      <c r="T24" s="3">
        <v>427885</v>
      </c>
      <c r="U24" s="3">
        <v>336435</v>
      </c>
      <c r="V24" s="3">
        <v>297882</v>
      </c>
      <c r="W24" s="3">
        <v>38553</v>
      </c>
      <c r="X24" s="3">
        <v>91450</v>
      </c>
      <c r="Y24" s="30" t="s">
        <v>103</v>
      </c>
      <c r="Z24" s="29"/>
      <c r="AA24" s="17" t="s">
        <v>51</v>
      </c>
      <c r="AB24" s="2" t="s">
        <v>104</v>
      </c>
      <c r="AC24" s="10"/>
      <c r="AD24" s="3">
        <v>604253</v>
      </c>
      <c r="AE24" s="3">
        <v>451490</v>
      </c>
      <c r="AF24" s="3">
        <v>403711</v>
      </c>
      <c r="AG24" s="3">
        <v>47779</v>
      </c>
      <c r="AH24" s="3">
        <v>152763</v>
      </c>
      <c r="AI24" s="3">
        <v>514172</v>
      </c>
      <c r="AJ24" s="3">
        <v>401248</v>
      </c>
      <c r="AK24" s="3">
        <v>362084</v>
      </c>
      <c r="AL24" s="3">
        <v>39164</v>
      </c>
      <c r="AM24" s="3">
        <v>112924</v>
      </c>
      <c r="AO24" s="3">
        <v>394008</v>
      </c>
      <c r="AP24" s="3">
        <v>326648</v>
      </c>
      <c r="AQ24" s="3">
        <v>281759</v>
      </c>
      <c r="AR24" s="3">
        <v>44889</v>
      </c>
      <c r="AS24" s="3">
        <v>67360</v>
      </c>
      <c r="AT24" s="3">
        <v>397444</v>
      </c>
      <c r="AU24" s="3">
        <v>320349</v>
      </c>
      <c r="AV24" s="3">
        <v>305888</v>
      </c>
      <c r="AW24" s="3">
        <v>14461</v>
      </c>
      <c r="AX24" s="3">
        <v>77095</v>
      </c>
      <c r="AY24" s="30" t="s">
        <v>103</v>
      </c>
      <c r="AZ24" s="29"/>
      <c r="BA24" s="17" t="s">
        <v>51</v>
      </c>
      <c r="BB24" s="2" t="s">
        <v>104</v>
      </c>
      <c r="BC24" s="10"/>
      <c r="BD24" s="3">
        <v>539974</v>
      </c>
      <c r="BE24" s="3">
        <v>401470</v>
      </c>
      <c r="BF24" s="3">
        <v>374374</v>
      </c>
      <c r="BG24" s="3">
        <v>27096</v>
      </c>
      <c r="BH24" s="3">
        <v>138504</v>
      </c>
      <c r="BI24" s="15">
        <v>465608</v>
      </c>
      <c r="BJ24" s="15">
        <v>368962</v>
      </c>
      <c r="BK24" s="15">
        <v>353326</v>
      </c>
      <c r="BL24" s="3">
        <v>15636</v>
      </c>
      <c r="BM24" s="3">
        <v>96646</v>
      </c>
      <c r="BO24" s="16" t="s">
        <v>97</v>
      </c>
      <c r="BP24" s="16" t="s">
        <v>97</v>
      </c>
      <c r="BQ24" s="16" t="s">
        <v>97</v>
      </c>
      <c r="BR24" s="16" t="s">
        <v>97</v>
      </c>
      <c r="BS24" s="16" t="s">
        <v>97</v>
      </c>
      <c r="BT24" s="15">
        <v>268496</v>
      </c>
      <c r="BU24" s="15">
        <v>241344</v>
      </c>
      <c r="BV24" s="15">
        <v>227496</v>
      </c>
      <c r="BW24" s="3">
        <v>13848</v>
      </c>
      <c r="BX24" s="3">
        <v>27152</v>
      </c>
      <c r="BY24" s="30" t="s">
        <v>103</v>
      </c>
      <c r="BZ24" s="29"/>
      <c r="CA24" s="17" t="s">
        <v>51</v>
      </c>
      <c r="CB24" s="2" t="s">
        <v>104</v>
      </c>
      <c r="CC24" s="10"/>
      <c r="CD24" s="16" t="s">
        <v>97</v>
      </c>
      <c r="CE24" s="16" t="s">
        <v>97</v>
      </c>
      <c r="CF24" s="16" t="s">
        <v>97</v>
      </c>
      <c r="CG24" s="16" t="s">
        <v>97</v>
      </c>
      <c r="CH24" s="16" t="s">
        <v>97</v>
      </c>
      <c r="CI24" s="3">
        <v>534288</v>
      </c>
      <c r="CJ24" s="3">
        <v>397267</v>
      </c>
      <c r="CK24" s="3">
        <v>390881</v>
      </c>
      <c r="CL24" s="3">
        <v>6386</v>
      </c>
      <c r="CM24" s="3">
        <v>137021</v>
      </c>
      <c r="CO24" s="3">
        <v>395575</v>
      </c>
      <c r="CP24" s="3">
        <v>316104</v>
      </c>
      <c r="CQ24" s="3">
        <v>295687</v>
      </c>
      <c r="CR24" s="3">
        <v>20417</v>
      </c>
      <c r="CS24" s="3">
        <v>79471</v>
      </c>
      <c r="CT24" s="3">
        <v>426569</v>
      </c>
      <c r="CU24" s="3">
        <v>325343</v>
      </c>
      <c r="CV24" s="3">
        <v>309127</v>
      </c>
      <c r="CW24" s="3">
        <v>16216</v>
      </c>
      <c r="CX24" s="3">
        <v>101226</v>
      </c>
      <c r="CY24" s="30" t="s">
        <v>103</v>
      </c>
      <c r="CZ24" s="29"/>
      <c r="DA24" s="17" t="s">
        <v>51</v>
      </c>
      <c r="DB24" s="2" t="s">
        <v>104</v>
      </c>
      <c r="DC24" s="10"/>
      <c r="DD24" s="3">
        <v>383116</v>
      </c>
      <c r="DE24" s="3">
        <v>312551</v>
      </c>
      <c r="DF24" s="3">
        <v>289974</v>
      </c>
      <c r="DG24" s="3">
        <v>22577</v>
      </c>
      <c r="DH24" s="3">
        <v>70565</v>
      </c>
    </row>
    <row r="25" spans="1:112" ht="13.5" customHeight="1">
      <c r="A25" s="13" t="s">
        <v>52</v>
      </c>
      <c r="B25" s="2" t="s">
        <v>36</v>
      </c>
      <c r="C25" s="10"/>
      <c r="D25" s="14">
        <v>306133</v>
      </c>
      <c r="E25" s="3">
        <v>259062</v>
      </c>
      <c r="F25" s="3">
        <v>247577</v>
      </c>
      <c r="G25" s="3">
        <v>11485</v>
      </c>
      <c r="H25" s="3">
        <v>47071</v>
      </c>
      <c r="I25" s="15" t="s">
        <v>167</v>
      </c>
      <c r="J25" s="15" t="s">
        <v>167</v>
      </c>
      <c r="K25" s="15" t="s">
        <v>167</v>
      </c>
      <c r="L25" s="15" t="s">
        <v>167</v>
      </c>
      <c r="M25" s="15" t="s">
        <v>167</v>
      </c>
      <c r="N25" s="16"/>
      <c r="O25" s="3">
        <v>244436</v>
      </c>
      <c r="P25" s="3">
        <v>236351</v>
      </c>
      <c r="Q25" s="3">
        <v>232815</v>
      </c>
      <c r="R25" s="3">
        <v>3536</v>
      </c>
      <c r="S25" s="3">
        <v>8085</v>
      </c>
      <c r="T25" s="3">
        <v>265576</v>
      </c>
      <c r="U25" s="3">
        <v>231686</v>
      </c>
      <c r="V25" s="3">
        <v>215004</v>
      </c>
      <c r="W25" s="3">
        <v>16682</v>
      </c>
      <c r="X25" s="3">
        <v>33890</v>
      </c>
      <c r="Y25" s="28" t="s">
        <v>111</v>
      </c>
      <c r="Z25" s="29"/>
      <c r="AA25" s="13" t="s">
        <v>52</v>
      </c>
      <c r="AB25" s="2" t="s">
        <v>102</v>
      </c>
      <c r="AC25" s="10"/>
      <c r="AD25" s="3">
        <v>604584</v>
      </c>
      <c r="AE25" s="3">
        <v>450149</v>
      </c>
      <c r="AF25" s="3">
        <v>412256</v>
      </c>
      <c r="AG25" s="3">
        <v>37893</v>
      </c>
      <c r="AH25" s="3">
        <v>154435</v>
      </c>
      <c r="AI25" s="3">
        <v>355187</v>
      </c>
      <c r="AJ25" s="3">
        <v>293103</v>
      </c>
      <c r="AK25" s="3">
        <v>270878</v>
      </c>
      <c r="AL25" s="3">
        <v>22225</v>
      </c>
      <c r="AM25" s="3">
        <v>62084</v>
      </c>
      <c r="AO25" s="3">
        <v>213403</v>
      </c>
      <c r="AP25" s="3">
        <v>189940</v>
      </c>
      <c r="AQ25" s="3">
        <v>176789</v>
      </c>
      <c r="AR25" s="3">
        <v>13151</v>
      </c>
      <c r="AS25" s="3">
        <v>23463</v>
      </c>
      <c r="AT25" s="3">
        <v>243956</v>
      </c>
      <c r="AU25" s="3">
        <v>215898</v>
      </c>
      <c r="AV25" s="3">
        <v>208806</v>
      </c>
      <c r="AW25" s="3">
        <v>7092</v>
      </c>
      <c r="AX25" s="3">
        <v>28058</v>
      </c>
      <c r="AY25" s="28" t="s">
        <v>111</v>
      </c>
      <c r="AZ25" s="29"/>
      <c r="BA25" s="13" t="s">
        <v>52</v>
      </c>
      <c r="BB25" s="2" t="s">
        <v>102</v>
      </c>
      <c r="BC25" s="10"/>
      <c r="BD25" s="3">
        <v>399672</v>
      </c>
      <c r="BE25" s="3">
        <v>305245</v>
      </c>
      <c r="BF25" s="3">
        <v>288855</v>
      </c>
      <c r="BG25" s="3">
        <v>16390</v>
      </c>
      <c r="BH25" s="3">
        <v>94427</v>
      </c>
      <c r="BI25" s="15">
        <v>255530</v>
      </c>
      <c r="BJ25" s="15">
        <v>224563</v>
      </c>
      <c r="BK25" s="15">
        <v>220119</v>
      </c>
      <c r="BL25" s="15">
        <v>4444</v>
      </c>
      <c r="BM25" s="15">
        <v>30967</v>
      </c>
      <c r="BN25" s="15"/>
      <c r="BO25" s="16" t="s">
        <v>67</v>
      </c>
      <c r="BP25" s="16" t="s">
        <v>67</v>
      </c>
      <c r="BQ25" s="16" t="s">
        <v>67</v>
      </c>
      <c r="BR25" s="16" t="s">
        <v>67</v>
      </c>
      <c r="BS25" s="16" t="s">
        <v>67</v>
      </c>
      <c r="BT25" s="15">
        <v>184821</v>
      </c>
      <c r="BU25" s="15">
        <v>170602</v>
      </c>
      <c r="BV25" s="15">
        <v>162982</v>
      </c>
      <c r="BW25" s="3">
        <v>7620</v>
      </c>
      <c r="BX25" s="3">
        <v>14219</v>
      </c>
      <c r="BY25" s="28" t="s">
        <v>111</v>
      </c>
      <c r="BZ25" s="29"/>
      <c r="CA25" s="13" t="s">
        <v>52</v>
      </c>
      <c r="CB25" s="2" t="s">
        <v>102</v>
      </c>
      <c r="CC25" s="10"/>
      <c r="CD25" s="16" t="s">
        <v>67</v>
      </c>
      <c r="CE25" s="16" t="s">
        <v>67</v>
      </c>
      <c r="CF25" s="16" t="s">
        <v>67</v>
      </c>
      <c r="CG25" s="16" t="s">
        <v>67</v>
      </c>
      <c r="CH25" s="16" t="s">
        <v>67</v>
      </c>
      <c r="CI25" s="3">
        <v>498952</v>
      </c>
      <c r="CJ25" s="3">
        <v>378436</v>
      </c>
      <c r="CK25" s="3">
        <v>371829</v>
      </c>
      <c r="CL25" s="3">
        <v>6607</v>
      </c>
      <c r="CM25" s="3">
        <v>120516</v>
      </c>
      <c r="CO25" s="3">
        <v>340497</v>
      </c>
      <c r="CP25" s="3">
        <v>284984</v>
      </c>
      <c r="CQ25" s="3">
        <v>268372</v>
      </c>
      <c r="CR25" s="3">
        <v>16612</v>
      </c>
      <c r="CS25" s="3">
        <v>55513</v>
      </c>
      <c r="CT25" s="3">
        <v>363911</v>
      </c>
      <c r="CU25" s="3">
        <v>300112</v>
      </c>
      <c r="CV25" s="3">
        <v>281083</v>
      </c>
      <c r="CW25" s="3">
        <v>19029</v>
      </c>
      <c r="CX25" s="3">
        <v>63799</v>
      </c>
      <c r="CY25" s="28" t="s">
        <v>111</v>
      </c>
      <c r="CZ25" s="29"/>
      <c r="DA25" s="13" t="s">
        <v>52</v>
      </c>
      <c r="DB25" s="2" t="s">
        <v>102</v>
      </c>
      <c r="DC25" s="10"/>
      <c r="DD25" s="3">
        <v>284372</v>
      </c>
      <c r="DE25" s="3">
        <v>243562</v>
      </c>
      <c r="DF25" s="3">
        <v>229522</v>
      </c>
      <c r="DG25" s="3">
        <v>14040</v>
      </c>
      <c r="DH25" s="3">
        <v>40810</v>
      </c>
    </row>
    <row r="26" spans="1:112" ht="13.5" customHeight="1">
      <c r="A26" s="17" t="s">
        <v>53</v>
      </c>
      <c r="B26" s="2" t="s">
        <v>37</v>
      </c>
      <c r="C26" s="10"/>
      <c r="D26" s="14">
        <v>413342</v>
      </c>
      <c r="E26" s="3">
        <v>332022</v>
      </c>
      <c r="F26" s="3">
        <v>306414</v>
      </c>
      <c r="G26" s="3">
        <v>25608</v>
      </c>
      <c r="H26" s="3">
        <v>81320</v>
      </c>
      <c r="I26" s="15">
        <v>344988</v>
      </c>
      <c r="J26" s="15">
        <v>293820</v>
      </c>
      <c r="K26" s="15">
        <v>271459</v>
      </c>
      <c r="L26" s="3">
        <v>22361</v>
      </c>
      <c r="M26" s="3">
        <v>51168</v>
      </c>
      <c r="O26" s="3">
        <v>375500</v>
      </c>
      <c r="P26" s="3">
        <v>325214</v>
      </c>
      <c r="Q26" s="3">
        <v>307021</v>
      </c>
      <c r="R26" s="3">
        <v>18193</v>
      </c>
      <c r="S26" s="3">
        <v>50286</v>
      </c>
      <c r="T26" s="3">
        <v>417410</v>
      </c>
      <c r="U26" s="3">
        <v>329802</v>
      </c>
      <c r="V26" s="3">
        <v>292288</v>
      </c>
      <c r="W26" s="3">
        <v>37514</v>
      </c>
      <c r="X26" s="3">
        <v>87608</v>
      </c>
      <c r="Y26" s="30" t="s">
        <v>103</v>
      </c>
      <c r="Z26" s="29"/>
      <c r="AA26" s="17" t="s">
        <v>53</v>
      </c>
      <c r="AB26" s="2" t="s">
        <v>104</v>
      </c>
      <c r="AC26" s="10"/>
      <c r="AD26" s="3">
        <v>605286</v>
      </c>
      <c r="AE26" s="3">
        <v>453868</v>
      </c>
      <c r="AF26" s="3">
        <v>401608</v>
      </c>
      <c r="AG26" s="3">
        <v>52260</v>
      </c>
      <c r="AH26" s="3">
        <v>151418</v>
      </c>
      <c r="AI26" s="3">
        <v>502755</v>
      </c>
      <c r="AJ26" s="3">
        <v>390294</v>
      </c>
      <c r="AK26" s="3">
        <v>354284</v>
      </c>
      <c r="AL26" s="3">
        <v>36010</v>
      </c>
      <c r="AM26" s="3">
        <v>112461</v>
      </c>
      <c r="AO26" s="3">
        <v>375088</v>
      </c>
      <c r="AP26" s="3">
        <v>317170</v>
      </c>
      <c r="AQ26" s="3">
        <v>271045</v>
      </c>
      <c r="AR26" s="3">
        <v>46125</v>
      </c>
      <c r="AS26" s="3">
        <v>57918</v>
      </c>
      <c r="AT26" s="3">
        <v>395334</v>
      </c>
      <c r="AU26" s="3">
        <v>319667</v>
      </c>
      <c r="AV26" s="3">
        <v>304823</v>
      </c>
      <c r="AW26" s="3">
        <v>14844</v>
      </c>
      <c r="AX26" s="3">
        <v>75667</v>
      </c>
      <c r="AY26" s="30" t="s">
        <v>103</v>
      </c>
      <c r="AZ26" s="29"/>
      <c r="BA26" s="17" t="s">
        <v>53</v>
      </c>
      <c r="BB26" s="2" t="s">
        <v>104</v>
      </c>
      <c r="BC26" s="10"/>
      <c r="BD26" s="3">
        <v>547416</v>
      </c>
      <c r="BE26" s="3">
        <v>408483</v>
      </c>
      <c r="BF26" s="3">
        <v>380527</v>
      </c>
      <c r="BG26" s="3">
        <v>27956</v>
      </c>
      <c r="BH26" s="3">
        <v>138933</v>
      </c>
      <c r="BI26" s="15">
        <v>453419</v>
      </c>
      <c r="BJ26" s="15">
        <v>358946</v>
      </c>
      <c r="BK26" s="15">
        <v>343363</v>
      </c>
      <c r="BL26" s="3">
        <v>15583</v>
      </c>
      <c r="BM26" s="3">
        <v>94473</v>
      </c>
      <c r="BO26" s="16" t="s">
        <v>97</v>
      </c>
      <c r="BP26" s="16" t="s">
        <v>97</v>
      </c>
      <c r="BQ26" s="16" t="s">
        <v>97</v>
      </c>
      <c r="BR26" s="16" t="s">
        <v>97</v>
      </c>
      <c r="BS26" s="16" t="s">
        <v>97</v>
      </c>
      <c r="BT26" s="15">
        <v>288775</v>
      </c>
      <c r="BU26" s="15">
        <v>254984</v>
      </c>
      <c r="BV26" s="15">
        <v>240271</v>
      </c>
      <c r="BW26" s="3">
        <v>14713</v>
      </c>
      <c r="BX26" s="3">
        <v>33791</v>
      </c>
      <c r="BY26" s="30" t="s">
        <v>103</v>
      </c>
      <c r="BZ26" s="29"/>
      <c r="CA26" s="17" t="s">
        <v>53</v>
      </c>
      <c r="CB26" s="2" t="s">
        <v>104</v>
      </c>
      <c r="CC26" s="10"/>
      <c r="CD26" s="16" t="s">
        <v>97</v>
      </c>
      <c r="CE26" s="16" t="s">
        <v>97</v>
      </c>
      <c r="CF26" s="16" t="s">
        <v>97</v>
      </c>
      <c r="CG26" s="16" t="s">
        <v>97</v>
      </c>
      <c r="CH26" s="16" t="s">
        <v>97</v>
      </c>
      <c r="CI26" s="3">
        <v>525913</v>
      </c>
      <c r="CJ26" s="3">
        <v>393008</v>
      </c>
      <c r="CK26" s="3">
        <v>385367</v>
      </c>
      <c r="CL26" s="3">
        <v>7641</v>
      </c>
      <c r="CM26" s="3">
        <v>132905</v>
      </c>
      <c r="CO26" s="3">
        <v>393523</v>
      </c>
      <c r="CP26" s="3">
        <v>318358</v>
      </c>
      <c r="CQ26" s="3">
        <v>296836</v>
      </c>
      <c r="CR26" s="3">
        <v>21522</v>
      </c>
      <c r="CS26" s="3">
        <v>75165</v>
      </c>
      <c r="CT26" s="3">
        <v>424239</v>
      </c>
      <c r="CU26" s="3">
        <v>328349</v>
      </c>
      <c r="CV26" s="3">
        <v>307244</v>
      </c>
      <c r="CW26" s="3">
        <v>21105</v>
      </c>
      <c r="CX26" s="3">
        <v>95890</v>
      </c>
      <c r="CY26" s="30" t="s">
        <v>103</v>
      </c>
      <c r="CZ26" s="29"/>
      <c r="DA26" s="17" t="s">
        <v>53</v>
      </c>
      <c r="DB26" s="2" t="s">
        <v>104</v>
      </c>
      <c r="DC26" s="10"/>
      <c r="DD26" s="3">
        <v>380371</v>
      </c>
      <c r="DE26" s="3">
        <v>312715</v>
      </c>
      <c r="DF26" s="3">
        <v>289820</v>
      </c>
      <c r="DG26" s="3">
        <v>22895</v>
      </c>
      <c r="DH26" s="3">
        <v>67656</v>
      </c>
    </row>
    <row r="27" spans="1:112" ht="13.5" customHeight="1">
      <c r="A27" s="13" t="s">
        <v>54</v>
      </c>
      <c r="B27" s="2" t="s">
        <v>36</v>
      </c>
      <c r="C27" s="10"/>
      <c r="D27" s="14">
        <v>311466</v>
      </c>
      <c r="E27" s="3">
        <v>262365</v>
      </c>
      <c r="F27" s="3">
        <v>249348</v>
      </c>
      <c r="G27" s="3">
        <v>13017</v>
      </c>
      <c r="H27" s="3">
        <v>49101</v>
      </c>
      <c r="I27" s="15" t="s">
        <v>167</v>
      </c>
      <c r="J27" s="15" t="s">
        <v>167</v>
      </c>
      <c r="K27" s="15" t="s">
        <v>167</v>
      </c>
      <c r="L27" s="15" t="s">
        <v>167</v>
      </c>
      <c r="M27" s="15" t="s">
        <v>167</v>
      </c>
      <c r="N27" s="16"/>
      <c r="O27" s="3">
        <v>241427</v>
      </c>
      <c r="P27" s="3">
        <v>227370</v>
      </c>
      <c r="Q27" s="3">
        <v>223913</v>
      </c>
      <c r="R27" s="3">
        <v>3457</v>
      </c>
      <c r="S27" s="3">
        <v>14057</v>
      </c>
      <c r="T27" s="3">
        <v>285702</v>
      </c>
      <c r="U27" s="3">
        <v>249274</v>
      </c>
      <c r="V27" s="3">
        <v>227192</v>
      </c>
      <c r="W27" s="3">
        <v>22082</v>
      </c>
      <c r="X27" s="3">
        <v>36428</v>
      </c>
      <c r="Y27" s="28" t="s">
        <v>112</v>
      </c>
      <c r="Z27" s="29"/>
      <c r="AA27" s="13" t="s">
        <v>54</v>
      </c>
      <c r="AB27" s="2" t="s">
        <v>102</v>
      </c>
      <c r="AC27" s="10"/>
      <c r="AD27" s="3">
        <v>603400</v>
      </c>
      <c r="AE27" s="3">
        <v>449430</v>
      </c>
      <c r="AF27" s="3">
        <v>410632</v>
      </c>
      <c r="AG27" s="3">
        <v>38798</v>
      </c>
      <c r="AH27" s="3">
        <v>153970</v>
      </c>
      <c r="AI27" s="3">
        <v>351652</v>
      </c>
      <c r="AJ27" s="3">
        <v>287438</v>
      </c>
      <c r="AK27" s="3">
        <v>261528</v>
      </c>
      <c r="AL27" s="3">
        <v>25910</v>
      </c>
      <c r="AM27" s="3">
        <v>64214</v>
      </c>
      <c r="AO27" s="3">
        <v>197284</v>
      </c>
      <c r="AP27" s="3">
        <v>183113</v>
      </c>
      <c r="AQ27" s="3">
        <v>167788</v>
      </c>
      <c r="AR27" s="3">
        <v>15325</v>
      </c>
      <c r="AS27" s="3">
        <v>14171</v>
      </c>
      <c r="AT27" s="3">
        <v>264280</v>
      </c>
      <c r="AU27" s="3">
        <v>222718</v>
      </c>
      <c r="AV27" s="3">
        <v>213893</v>
      </c>
      <c r="AW27" s="3">
        <v>8825</v>
      </c>
      <c r="AX27" s="3">
        <v>41562</v>
      </c>
      <c r="AY27" s="28" t="s">
        <v>112</v>
      </c>
      <c r="AZ27" s="29"/>
      <c r="BA27" s="13" t="s">
        <v>54</v>
      </c>
      <c r="BB27" s="2" t="s">
        <v>102</v>
      </c>
      <c r="BC27" s="10"/>
      <c r="BD27" s="3">
        <v>396423</v>
      </c>
      <c r="BE27" s="3">
        <v>315766</v>
      </c>
      <c r="BF27" s="3">
        <v>297342</v>
      </c>
      <c r="BG27" s="3">
        <v>18424</v>
      </c>
      <c r="BH27" s="3">
        <v>80657</v>
      </c>
      <c r="BI27" s="15">
        <v>293438</v>
      </c>
      <c r="BJ27" s="15">
        <v>251132</v>
      </c>
      <c r="BK27" s="15">
        <v>245103</v>
      </c>
      <c r="BL27" s="15">
        <v>6029</v>
      </c>
      <c r="BM27" s="15">
        <v>42306</v>
      </c>
      <c r="BN27" s="15"/>
      <c r="BO27" s="16" t="s">
        <v>67</v>
      </c>
      <c r="BP27" s="16" t="s">
        <v>67</v>
      </c>
      <c r="BQ27" s="16" t="s">
        <v>67</v>
      </c>
      <c r="BR27" s="16" t="s">
        <v>67</v>
      </c>
      <c r="BS27" s="16" t="s">
        <v>67</v>
      </c>
      <c r="BT27" s="15">
        <v>204941</v>
      </c>
      <c r="BU27" s="15">
        <v>186942</v>
      </c>
      <c r="BV27" s="15">
        <v>176960</v>
      </c>
      <c r="BW27" s="3">
        <v>9982</v>
      </c>
      <c r="BX27" s="3">
        <v>17999</v>
      </c>
      <c r="BY27" s="28" t="s">
        <v>112</v>
      </c>
      <c r="BZ27" s="29"/>
      <c r="CA27" s="13" t="s">
        <v>54</v>
      </c>
      <c r="CB27" s="2" t="s">
        <v>102</v>
      </c>
      <c r="CC27" s="10"/>
      <c r="CD27" s="16" t="s">
        <v>67</v>
      </c>
      <c r="CE27" s="16" t="s">
        <v>67</v>
      </c>
      <c r="CF27" s="16" t="s">
        <v>67</v>
      </c>
      <c r="CG27" s="16" t="s">
        <v>67</v>
      </c>
      <c r="CH27" s="16" t="s">
        <v>67</v>
      </c>
      <c r="CI27" s="3">
        <v>491111</v>
      </c>
      <c r="CJ27" s="3">
        <v>370364</v>
      </c>
      <c r="CK27" s="3">
        <v>365916</v>
      </c>
      <c r="CL27" s="3">
        <v>4448</v>
      </c>
      <c r="CM27" s="3">
        <v>120747</v>
      </c>
      <c r="CO27" s="3">
        <v>357171</v>
      </c>
      <c r="CP27" s="3">
        <v>301033</v>
      </c>
      <c r="CQ27" s="3">
        <v>279219</v>
      </c>
      <c r="CR27" s="3">
        <v>21814</v>
      </c>
      <c r="CS27" s="3">
        <v>56138</v>
      </c>
      <c r="CT27" s="3">
        <v>390170</v>
      </c>
      <c r="CU27" s="3">
        <v>289112</v>
      </c>
      <c r="CV27" s="3">
        <v>278482</v>
      </c>
      <c r="CW27" s="3">
        <v>10630</v>
      </c>
      <c r="CX27" s="3">
        <v>101058</v>
      </c>
      <c r="CY27" s="28" t="s">
        <v>112</v>
      </c>
      <c r="CZ27" s="29"/>
      <c r="DA27" s="13" t="s">
        <v>54</v>
      </c>
      <c r="DB27" s="2" t="s">
        <v>102</v>
      </c>
      <c r="DC27" s="10"/>
      <c r="DD27" s="3">
        <v>284510</v>
      </c>
      <c r="DE27" s="3">
        <v>245016</v>
      </c>
      <c r="DF27" s="3">
        <v>231436</v>
      </c>
      <c r="DG27" s="3">
        <v>13580</v>
      </c>
      <c r="DH27" s="3">
        <v>39494</v>
      </c>
    </row>
    <row r="28" spans="1:112" ht="13.5" customHeight="1">
      <c r="A28" s="13" t="s">
        <v>148</v>
      </c>
      <c r="B28" s="2" t="s">
        <v>37</v>
      </c>
      <c r="C28" s="10"/>
      <c r="D28" s="14">
        <v>414449</v>
      </c>
      <c r="E28" s="3">
        <v>333201</v>
      </c>
      <c r="F28" s="3">
        <v>307990</v>
      </c>
      <c r="G28" s="3">
        <v>25211</v>
      </c>
      <c r="H28" s="3">
        <v>81248</v>
      </c>
      <c r="I28" s="15">
        <v>346700</v>
      </c>
      <c r="J28" s="15">
        <v>294500</v>
      </c>
      <c r="K28" s="15">
        <v>267643</v>
      </c>
      <c r="L28" s="3">
        <v>26857</v>
      </c>
      <c r="M28" s="3">
        <v>52200</v>
      </c>
      <c r="O28" s="3">
        <v>374401</v>
      </c>
      <c r="P28" s="3">
        <v>327275</v>
      </c>
      <c r="Q28" s="3">
        <v>307947</v>
      </c>
      <c r="R28" s="3">
        <v>19328</v>
      </c>
      <c r="S28" s="3">
        <v>47126</v>
      </c>
      <c r="T28" s="3">
        <v>417079</v>
      </c>
      <c r="U28" s="3">
        <v>329765</v>
      </c>
      <c r="V28" s="3">
        <v>294632</v>
      </c>
      <c r="W28" s="3">
        <v>35133</v>
      </c>
      <c r="X28" s="3">
        <v>87314</v>
      </c>
      <c r="Y28" s="30" t="s">
        <v>103</v>
      </c>
      <c r="Z28" s="29"/>
      <c r="AA28" s="13" t="s">
        <v>148</v>
      </c>
      <c r="AB28" s="2" t="s">
        <v>104</v>
      </c>
      <c r="AC28" s="10"/>
      <c r="AD28" s="3">
        <v>594141</v>
      </c>
      <c r="AE28" s="3">
        <v>450210</v>
      </c>
      <c r="AF28" s="3">
        <v>399887</v>
      </c>
      <c r="AG28" s="3">
        <v>50323</v>
      </c>
      <c r="AH28" s="3">
        <v>143931</v>
      </c>
      <c r="AI28" s="3">
        <v>503206</v>
      </c>
      <c r="AJ28" s="3">
        <v>391776</v>
      </c>
      <c r="AK28" s="3">
        <v>354968</v>
      </c>
      <c r="AL28" s="3">
        <v>36808</v>
      </c>
      <c r="AM28" s="3">
        <v>111430</v>
      </c>
      <c r="AO28" s="3">
        <v>374541</v>
      </c>
      <c r="AP28" s="3">
        <v>315177</v>
      </c>
      <c r="AQ28" s="3">
        <v>270636</v>
      </c>
      <c r="AR28" s="3">
        <v>44541</v>
      </c>
      <c r="AS28" s="3">
        <v>59364</v>
      </c>
      <c r="AT28" s="3">
        <v>398463</v>
      </c>
      <c r="AU28" s="3">
        <v>321684</v>
      </c>
      <c r="AV28" s="3">
        <v>306302</v>
      </c>
      <c r="AW28" s="3">
        <v>15382</v>
      </c>
      <c r="AX28" s="3">
        <v>76779</v>
      </c>
      <c r="AY28" s="30" t="s">
        <v>103</v>
      </c>
      <c r="AZ28" s="29"/>
      <c r="BA28" s="13" t="s">
        <v>148</v>
      </c>
      <c r="BB28" s="2" t="s">
        <v>104</v>
      </c>
      <c r="BC28" s="10"/>
      <c r="BD28" s="3">
        <v>529833</v>
      </c>
      <c r="BE28" s="3">
        <v>401439</v>
      </c>
      <c r="BF28" s="3">
        <v>373506</v>
      </c>
      <c r="BG28" s="3">
        <v>27933</v>
      </c>
      <c r="BH28" s="3">
        <v>128394</v>
      </c>
      <c r="BI28" s="15">
        <v>439499</v>
      </c>
      <c r="BJ28" s="15">
        <v>355343</v>
      </c>
      <c r="BK28" s="15">
        <v>337009</v>
      </c>
      <c r="BL28" s="3">
        <v>18334</v>
      </c>
      <c r="BM28" s="3">
        <v>84156</v>
      </c>
      <c r="BO28" s="16" t="s">
        <v>97</v>
      </c>
      <c r="BP28" s="16" t="s">
        <v>97</v>
      </c>
      <c r="BQ28" s="16" t="s">
        <v>97</v>
      </c>
      <c r="BR28" s="16" t="s">
        <v>97</v>
      </c>
      <c r="BS28" s="16" t="s">
        <v>97</v>
      </c>
      <c r="BT28" s="15">
        <v>299395</v>
      </c>
      <c r="BU28" s="15">
        <v>262259</v>
      </c>
      <c r="BV28" s="15">
        <v>247232</v>
      </c>
      <c r="BW28" s="3">
        <v>15027</v>
      </c>
      <c r="BX28" s="3">
        <v>37136</v>
      </c>
      <c r="BY28" s="30" t="s">
        <v>103</v>
      </c>
      <c r="BZ28" s="29"/>
      <c r="CA28" s="13" t="s">
        <v>148</v>
      </c>
      <c r="CB28" s="2" t="s">
        <v>104</v>
      </c>
      <c r="CC28" s="10"/>
      <c r="CD28" s="16" t="s">
        <v>97</v>
      </c>
      <c r="CE28" s="16" t="s">
        <v>97</v>
      </c>
      <c r="CF28" s="16" t="s">
        <v>97</v>
      </c>
      <c r="CG28" s="16" t="s">
        <v>97</v>
      </c>
      <c r="CH28" s="16" t="s">
        <v>97</v>
      </c>
      <c r="CI28" s="3">
        <v>525403</v>
      </c>
      <c r="CJ28" s="3">
        <v>391156</v>
      </c>
      <c r="CK28" s="3">
        <v>382748</v>
      </c>
      <c r="CL28" s="3">
        <v>8408</v>
      </c>
      <c r="CM28" s="3">
        <v>134247</v>
      </c>
      <c r="CO28" s="3">
        <v>397390</v>
      </c>
      <c r="CP28" s="3">
        <v>322358</v>
      </c>
      <c r="CQ28" s="3">
        <v>299890</v>
      </c>
      <c r="CR28" s="3">
        <v>22468</v>
      </c>
      <c r="CS28" s="3">
        <v>75032</v>
      </c>
      <c r="CT28" s="3">
        <v>425271</v>
      </c>
      <c r="CU28" s="3">
        <v>326654</v>
      </c>
      <c r="CV28" s="3">
        <v>310013</v>
      </c>
      <c r="CW28" s="3">
        <v>16641</v>
      </c>
      <c r="CX28" s="3">
        <v>98617</v>
      </c>
      <c r="CY28" s="30" t="s">
        <v>103</v>
      </c>
      <c r="CZ28" s="29"/>
      <c r="DA28" s="13" t="s">
        <v>148</v>
      </c>
      <c r="DB28" s="2" t="s">
        <v>104</v>
      </c>
      <c r="DC28" s="10"/>
      <c r="DD28" s="3">
        <v>385489</v>
      </c>
      <c r="DE28" s="3">
        <v>316082</v>
      </c>
      <c r="DF28" s="3">
        <v>293219</v>
      </c>
      <c r="DG28" s="3">
        <v>22863</v>
      </c>
      <c r="DH28" s="3">
        <v>69407</v>
      </c>
    </row>
    <row r="29" spans="1:112" ht="13.5" customHeight="1">
      <c r="A29" s="13" t="s">
        <v>55</v>
      </c>
      <c r="B29" s="2" t="s">
        <v>36</v>
      </c>
      <c r="C29" s="10"/>
      <c r="D29" s="14">
        <v>307965</v>
      </c>
      <c r="E29" s="3">
        <v>264572</v>
      </c>
      <c r="F29" s="3">
        <v>249081</v>
      </c>
      <c r="G29" s="3">
        <v>15491</v>
      </c>
      <c r="H29" s="3">
        <v>43393</v>
      </c>
      <c r="I29" s="15" t="s">
        <v>167</v>
      </c>
      <c r="J29" s="15" t="s">
        <v>167</v>
      </c>
      <c r="K29" s="15" t="s">
        <v>167</v>
      </c>
      <c r="L29" s="15" t="s">
        <v>167</v>
      </c>
      <c r="M29" s="15" t="s">
        <v>167</v>
      </c>
      <c r="N29" s="16"/>
      <c r="O29" s="3">
        <v>327090</v>
      </c>
      <c r="P29" s="3">
        <v>288716</v>
      </c>
      <c r="Q29" s="3">
        <v>273177</v>
      </c>
      <c r="R29" s="3">
        <v>15539</v>
      </c>
      <c r="S29" s="3">
        <v>38374</v>
      </c>
      <c r="T29" s="3">
        <v>260504</v>
      </c>
      <c r="U29" s="3">
        <v>228828</v>
      </c>
      <c r="V29" s="3">
        <v>217881</v>
      </c>
      <c r="W29" s="3">
        <v>10947</v>
      </c>
      <c r="X29" s="3">
        <v>31676</v>
      </c>
      <c r="Y29" s="28" t="s">
        <v>113</v>
      </c>
      <c r="Z29" s="29"/>
      <c r="AA29" s="13" t="s">
        <v>55</v>
      </c>
      <c r="AB29" s="2" t="s">
        <v>102</v>
      </c>
      <c r="AC29" s="10"/>
      <c r="AD29" s="3">
        <v>561473</v>
      </c>
      <c r="AE29" s="3">
        <v>418148</v>
      </c>
      <c r="AF29" s="3">
        <v>380797</v>
      </c>
      <c r="AG29" s="3">
        <v>37351</v>
      </c>
      <c r="AH29" s="3">
        <v>143325</v>
      </c>
      <c r="AI29" s="3">
        <v>295242</v>
      </c>
      <c r="AJ29" s="3">
        <v>240324</v>
      </c>
      <c r="AK29" s="3">
        <v>224575</v>
      </c>
      <c r="AL29" s="3">
        <v>15749</v>
      </c>
      <c r="AM29" s="3">
        <v>54918</v>
      </c>
      <c r="AO29" s="3">
        <v>198313</v>
      </c>
      <c r="AP29" s="3">
        <v>188336</v>
      </c>
      <c r="AQ29" s="3">
        <v>161473</v>
      </c>
      <c r="AR29" s="3">
        <v>26863</v>
      </c>
      <c r="AS29" s="3">
        <v>9977</v>
      </c>
      <c r="AT29" s="3">
        <v>268982</v>
      </c>
      <c r="AU29" s="3">
        <v>239246</v>
      </c>
      <c r="AV29" s="3">
        <v>226110</v>
      </c>
      <c r="AW29" s="3">
        <v>13136</v>
      </c>
      <c r="AX29" s="3">
        <v>29736</v>
      </c>
      <c r="AY29" s="28" t="s">
        <v>113</v>
      </c>
      <c r="AZ29" s="29"/>
      <c r="BA29" s="13" t="s">
        <v>55</v>
      </c>
      <c r="BB29" s="2" t="s">
        <v>102</v>
      </c>
      <c r="BC29" s="10"/>
      <c r="BD29" s="3">
        <v>405345</v>
      </c>
      <c r="BE29" s="3">
        <v>332902</v>
      </c>
      <c r="BF29" s="3">
        <v>313730</v>
      </c>
      <c r="BG29" s="3">
        <v>19172</v>
      </c>
      <c r="BH29" s="3">
        <v>72443</v>
      </c>
      <c r="BI29" s="15">
        <v>302964</v>
      </c>
      <c r="BJ29" s="15">
        <v>250731</v>
      </c>
      <c r="BK29" s="15">
        <v>244981</v>
      </c>
      <c r="BL29" s="15">
        <v>5750</v>
      </c>
      <c r="BM29" s="15">
        <v>52233</v>
      </c>
      <c r="BN29" s="15"/>
      <c r="BO29" s="16" t="s">
        <v>67</v>
      </c>
      <c r="BP29" s="16" t="s">
        <v>67</v>
      </c>
      <c r="BQ29" s="16" t="s">
        <v>67</v>
      </c>
      <c r="BR29" s="16" t="s">
        <v>67</v>
      </c>
      <c r="BS29" s="16" t="s">
        <v>67</v>
      </c>
      <c r="BT29" s="3">
        <v>199187</v>
      </c>
      <c r="BU29" s="15">
        <v>187645</v>
      </c>
      <c r="BV29" s="15">
        <v>183024</v>
      </c>
      <c r="BW29" s="3">
        <v>4621</v>
      </c>
      <c r="BX29" s="3">
        <v>11542</v>
      </c>
      <c r="BY29" s="28" t="s">
        <v>113</v>
      </c>
      <c r="BZ29" s="29"/>
      <c r="CA29" s="13" t="s">
        <v>55</v>
      </c>
      <c r="CB29" s="2" t="s">
        <v>102</v>
      </c>
      <c r="CC29" s="10"/>
      <c r="CD29" s="16" t="s">
        <v>67</v>
      </c>
      <c r="CE29" s="16" t="s">
        <v>67</v>
      </c>
      <c r="CF29" s="16" t="s">
        <v>67</v>
      </c>
      <c r="CG29" s="16" t="s">
        <v>67</v>
      </c>
      <c r="CH29" s="16" t="s">
        <v>67</v>
      </c>
      <c r="CI29" s="3">
        <v>447910</v>
      </c>
      <c r="CJ29" s="3">
        <v>344063</v>
      </c>
      <c r="CK29" s="3">
        <v>328917</v>
      </c>
      <c r="CL29" s="3">
        <v>15146</v>
      </c>
      <c r="CM29" s="3">
        <v>103847</v>
      </c>
      <c r="CO29" s="3">
        <v>357587</v>
      </c>
      <c r="CP29" s="3">
        <v>304612</v>
      </c>
      <c r="CQ29" s="3">
        <v>283927</v>
      </c>
      <c r="CR29" s="3">
        <v>20685</v>
      </c>
      <c r="CS29" s="3">
        <v>52975</v>
      </c>
      <c r="CT29" s="3">
        <v>356238</v>
      </c>
      <c r="CU29" s="3">
        <v>273144</v>
      </c>
      <c r="CV29" s="3">
        <v>260822</v>
      </c>
      <c r="CW29" s="3">
        <v>12322</v>
      </c>
      <c r="CX29" s="3">
        <v>83094</v>
      </c>
      <c r="CY29" s="28" t="s">
        <v>113</v>
      </c>
      <c r="CZ29" s="29"/>
      <c r="DA29" s="13" t="s">
        <v>55</v>
      </c>
      <c r="DB29" s="2" t="s">
        <v>102</v>
      </c>
      <c r="DC29" s="10"/>
      <c r="DD29" s="3">
        <v>252574</v>
      </c>
      <c r="DE29" s="3">
        <v>228180</v>
      </c>
      <c r="DF29" s="3">
        <v>219035</v>
      </c>
      <c r="DG29" s="3">
        <v>9145</v>
      </c>
      <c r="DH29" s="3">
        <v>24394</v>
      </c>
    </row>
    <row r="30" spans="1:112" ht="13.5" customHeight="1">
      <c r="A30" s="13" t="s">
        <v>149</v>
      </c>
      <c r="B30" s="2" t="s">
        <v>37</v>
      </c>
      <c r="C30" s="10"/>
      <c r="D30" s="14">
        <v>398101</v>
      </c>
      <c r="E30" s="3">
        <v>326232</v>
      </c>
      <c r="F30" s="3">
        <v>304408</v>
      </c>
      <c r="G30" s="3">
        <v>21824</v>
      </c>
      <c r="H30" s="3">
        <v>71869</v>
      </c>
      <c r="I30" s="15">
        <v>354496</v>
      </c>
      <c r="J30" s="15">
        <v>300984</v>
      </c>
      <c r="K30" s="15">
        <v>286310</v>
      </c>
      <c r="L30" s="3">
        <v>14674</v>
      </c>
      <c r="M30" s="3">
        <v>53512</v>
      </c>
      <c r="O30" s="3">
        <v>388167</v>
      </c>
      <c r="P30" s="3">
        <v>334868</v>
      </c>
      <c r="Q30" s="3">
        <v>312315</v>
      </c>
      <c r="R30" s="3">
        <v>22553</v>
      </c>
      <c r="S30" s="3">
        <v>53299</v>
      </c>
      <c r="T30" s="3">
        <v>388041</v>
      </c>
      <c r="U30" s="3">
        <v>316060</v>
      </c>
      <c r="V30" s="3">
        <v>292052</v>
      </c>
      <c r="W30" s="3">
        <v>24008</v>
      </c>
      <c r="X30" s="3">
        <v>71981</v>
      </c>
      <c r="Y30" s="30" t="s">
        <v>103</v>
      </c>
      <c r="Z30" s="29"/>
      <c r="AA30" s="13" t="s">
        <v>149</v>
      </c>
      <c r="AB30" s="2" t="s">
        <v>104</v>
      </c>
      <c r="AC30" s="10"/>
      <c r="AD30" s="3">
        <v>598994</v>
      </c>
      <c r="AE30" s="3">
        <v>460357</v>
      </c>
      <c r="AF30" s="3">
        <v>403679</v>
      </c>
      <c r="AG30" s="3">
        <v>56678</v>
      </c>
      <c r="AH30" s="3">
        <v>138637</v>
      </c>
      <c r="AI30" s="3">
        <v>491461</v>
      </c>
      <c r="AJ30" s="3">
        <v>388145</v>
      </c>
      <c r="AK30" s="3">
        <v>352054</v>
      </c>
      <c r="AL30" s="3">
        <v>36091</v>
      </c>
      <c r="AM30" s="3">
        <v>103316</v>
      </c>
      <c r="AO30" s="3">
        <v>365241</v>
      </c>
      <c r="AP30" s="3">
        <v>312161</v>
      </c>
      <c r="AQ30" s="3">
        <v>272039</v>
      </c>
      <c r="AR30" s="3">
        <v>40122</v>
      </c>
      <c r="AS30" s="3">
        <v>53080</v>
      </c>
      <c r="AT30" s="3">
        <v>381595</v>
      </c>
      <c r="AU30" s="3">
        <v>317331</v>
      </c>
      <c r="AV30" s="3">
        <v>303493</v>
      </c>
      <c r="AW30" s="3">
        <v>13838</v>
      </c>
      <c r="AX30" s="3">
        <v>64264</v>
      </c>
      <c r="AY30" s="30" t="s">
        <v>103</v>
      </c>
      <c r="AZ30" s="29"/>
      <c r="BA30" s="13" t="s">
        <v>149</v>
      </c>
      <c r="BB30" s="2" t="s">
        <v>104</v>
      </c>
      <c r="BC30" s="10"/>
      <c r="BD30" s="3">
        <v>508726</v>
      </c>
      <c r="BE30" s="3">
        <v>392446</v>
      </c>
      <c r="BF30" s="3">
        <v>364567</v>
      </c>
      <c r="BG30" s="3">
        <v>27879</v>
      </c>
      <c r="BH30" s="3">
        <v>116280</v>
      </c>
      <c r="BI30" s="15" t="s">
        <v>167</v>
      </c>
      <c r="BJ30" s="15" t="s">
        <v>167</v>
      </c>
      <c r="BK30" s="15" t="s">
        <v>167</v>
      </c>
      <c r="BL30" s="15" t="s">
        <v>167</v>
      </c>
      <c r="BM30" s="15" t="s">
        <v>167</v>
      </c>
      <c r="BN30" s="15"/>
      <c r="BO30" s="16" t="s">
        <v>97</v>
      </c>
      <c r="BP30" s="16" t="s">
        <v>97</v>
      </c>
      <c r="BQ30" s="16" t="s">
        <v>97</v>
      </c>
      <c r="BR30" s="16" t="s">
        <v>97</v>
      </c>
      <c r="BS30" s="16" t="s">
        <v>97</v>
      </c>
      <c r="BT30" s="15" t="s">
        <v>167</v>
      </c>
      <c r="BU30" s="15" t="s">
        <v>167</v>
      </c>
      <c r="BV30" s="15" t="s">
        <v>167</v>
      </c>
      <c r="BW30" s="15" t="s">
        <v>167</v>
      </c>
      <c r="BX30" s="15" t="s">
        <v>167</v>
      </c>
      <c r="BY30" s="30" t="s">
        <v>103</v>
      </c>
      <c r="BZ30" s="29"/>
      <c r="CA30" s="13" t="s">
        <v>149</v>
      </c>
      <c r="CB30" s="2" t="s">
        <v>104</v>
      </c>
      <c r="CC30" s="10"/>
      <c r="CD30" s="16" t="s">
        <v>97</v>
      </c>
      <c r="CE30" s="16" t="s">
        <v>97</v>
      </c>
      <c r="CF30" s="16" t="s">
        <v>97</v>
      </c>
      <c r="CG30" s="16" t="s">
        <v>97</v>
      </c>
      <c r="CH30" s="16" t="s">
        <v>97</v>
      </c>
      <c r="CI30" s="3">
        <v>519666</v>
      </c>
      <c r="CJ30" s="3">
        <v>393290</v>
      </c>
      <c r="CK30" s="3">
        <v>385648</v>
      </c>
      <c r="CL30" s="3">
        <v>7642</v>
      </c>
      <c r="CM30" s="3">
        <v>126376</v>
      </c>
      <c r="CO30" s="3">
        <v>378548</v>
      </c>
      <c r="CP30" s="3">
        <v>311568</v>
      </c>
      <c r="CQ30" s="3">
        <v>292026</v>
      </c>
      <c r="CR30" s="3">
        <v>19542</v>
      </c>
      <c r="CS30" s="3">
        <v>66980</v>
      </c>
      <c r="CT30" s="3">
        <v>468744</v>
      </c>
      <c r="CU30" s="3">
        <v>354572</v>
      </c>
      <c r="CV30" s="3">
        <v>337678</v>
      </c>
      <c r="CW30" s="3">
        <v>16894</v>
      </c>
      <c r="CX30" s="3">
        <v>114172</v>
      </c>
      <c r="CY30" s="30" t="s">
        <v>103</v>
      </c>
      <c r="CZ30" s="29"/>
      <c r="DA30" s="13" t="s">
        <v>149</v>
      </c>
      <c r="DB30" s="2" t="s">
        <v>104</v>
      </c>
      <c r="DC30" s="10"/>
      <c r="DD30" s="3">
        <v>360173</v>
      </c>
      <c r="DE30" s="3">
        <v>303190</v>
      </c>
      <c r="DF30" s="3">
        <v>282503</v>
      </c>
      <c r="DG30" s="3">
        <v>20687</v>
      </c>
      <c r="DH30" s="3">
        <v>56983</v>
      </c>
    </row>
    <row r="31" spans="1:112" ht="13.5" customHeight="1">
      <c r="A31" s="13" t="s">
        <v>35</v>
      </c>
      <c r="B31" s="2" t="s">
        <v>36</v>
      </c>
      <c r="C31" s="10"/>
      <c r="D31" s="14">
        <v>299842</v>
      </c>
      <c r="E31" s="3">
        <v>259446</v>
      </c>
      <c r="F31" s="3">
        <v>244848</v>
      </c>
      <c r="G31" s="3">
        <v>14598</v>
      </c>
      <c r="H31" s="3">
        <v>40396</v>
      </c>
      <c r="I31" s="15" t="s">
        <v>167</v>
      </c>
      <c r="J31" s="15" t="s">
        <v>167</v>
      </c>
      <c r="K31" s="15" t="s">
        <v>167</v>
      </c>
      <c r="L31" s="15" t="s">
        <v>167</v>
      </c>
      <c r="M31" s="15" t="s">
        <v>167</v>
      </c>
      <c r="N31" s="16"/>
      <c r="O31" s="18">
        <v>337114</v>
      </c>
      <c r="P31" s="18">
        <v>303527</v>
      </c>
      <c r="Q31" s="18">
        <v>288837</v>
      </c>
      <c r="R31" s="18">
        <v>14690</v>
      </c>
      <c r="S31" s="18">
        <v>33587</v>
      </c>
      <c r="T31" s="18">
        <v>258665</v>
      </c>
      <c r="U31" s="18">
        <v>225896</v>
      </c>
      <c r="V31" s="18">
        <v>213123</v>
      </c>
      <c r="W31" s="18">
        <v>12773</v>
      </c>
      <c r="X31" s="18">
        <v>32769</v>
      </c>
      <c r="Y31" s="28" t="s">
        <v>114</v>
      </c>
      <c r="Z31" s="29"/>
      <c r="AA31" s="13" t="s">
        <v>35</v>
      </c>
      <c r="AB31" s="2" t="s">
        <v>102</v>
      </c>
      <c r="AC31" s="10"/>
      <c r="AD31" s="18">
        <v>518882</v>
      </c>
      <c r="AE31" s="18">
        <v>395903</v>
      </c>
      <c r="AF31" s="18">
        <v>360558</v>
      </c>
      <c r="AG31" s="18">
        <v>35345</v>
      </c>
      <c r="AH31" s="18">
        <v>122979</v>
      </c>
      <c r="AI31" s="18">
        <v>268089</v>
      </c>
      <c r="AJ31" s="18">
        <v>234458</v>
      </c>
      <c r="AK31" s="18">
        <v>216926</v>
      </c>
      <c r="AL31" s="18">
        <v>17532</v>
      </c>
      <c r="AM31" s="18">
        <v>33631</v>
      </c>
      <c r="AN31" s="18"/>
      <c r="AO31" s="18">
        <v>212712</v>
      </c>
      <c r="AP31" s="18">
        <v>196702</v>
      </c>
      <c r="AQ31" s="18">
        <v>168208</v>
      </c>
      <c r="AR31" s="18">
        <v>28494</v>
      </c>
      <c r="AS31" s="18">
        <v>16010</v>
      </c>
      <c r="AT31" s="18">
        <v>263388</v>
      </c>
      <c r="AU31" s="18">
        <v>230887</v>
      </c>
      <c r="AV31" s="18">
        <v>219465</v>
      </c>
      <c r="AW31" s="18">
        <v>11422</v>
      </c>
      <c r="AX31" s="18">
        <v>32501</v>
      </c>
      <c r="AY31" s="28" t="s">
        <v>114</v>
      </c>
      <c r="AZ31" s="29"/>
      <c r="BA31" s="13" t="s">
        <v>35</v>
      </c>
      <c r="BB31" s="2" t="s">
        <v>102</v>
      </c>
      <c r="BC31" s="10"/>
      <c r="BD31" s="18">
        <v>390346</v>
      </c>
      <c r="BE31" s="18">
        <v>314201</v>
      </c>
      <c r="BF31" s="18">
        <v>298010</v>
      </c>
      <c r="BG31" s="18">
        <v>16191</v>
      </c>
      <c r="BH31" s="18">
        <v>76145</v>
      </c>
      <c r="BI31" s="18">
        <v>256287</v>
      </c>
      <c r="BJ31" s="18">
        <v>230345</v>
      </c>
      <c r="BK31" s="18">
        <v>221296</v>
      </c>
      <c r="BL31" s="18">
        <v>9049</v>
      </c>
      <c r="BM31" s="18">
        <v>25942</v>
      </c>
      <c r="BN31" s="18"/>
      <c r="BO31" s="18">
        <v>308772</v>
      </c>
      <c r="BP31" s="18">
        <v>273850</v>
      </c>
      <c r="BQ31" s="18">
        <v>266382</v>
      </c>
      <c r="BR31" s="18">
        <v>7468</v>
      </c>
      <c r="BS31" s="18">
        <v>34922</v>
      </c>
      <c r="BT31" s="18">
        <v>237400</v>
      </c>
      <c r="BU31" s="18">
        <v>210001</v>
      </c>
      <c r="BV31" s="18">
        <v>205078</v>
      </c>
      <c r="BW31" s="18">
        <v>4923</v>
      </c>
      <c r="BX31" s="18">
        <v>27399</v>
      </c>
      <c r="BY31" s="28" t="s">
        <v>114</v>
      </c>
      <c r="BZ31" s="29"/>
      <c r="CA31" s="13" t="s">
        <v>35</v>
      </c>
      <c r="CB31" s="2" t="s">
        <v>102</v>
      </c>
      <c r="CC31" s="10"/>
      <c r="CD31" s="18">
        <v>251990</v>
      </c>
      <c r="CE31" s="18">
        <v>227895</v>
      </c>
      <c r="CF31" s="18">
        <v>215813</v>
      </c>
      <c r="CG31" s="18">
        <v>12082</v>
      </c>
      <c r="CH31" s="18">
        <v>24095</v>
      </c>
      <c r="CI31" s="18">
        <v>445132</v>
      </c>
      <c r="CJ31" s="18">
        <v>354190</v>
      </c>
      <c r="CK31" s="18">
        <v>338960</v>
      </c>
      <c r="CL31" s="18">
        <v>15230</v>
      </c>
      <c r="CM31" s="18">
        <v>90942</v>
      </c>
      <c r="CN31" s="18"/>
      <c r="CO31" s="18">
        <v>326087</v>
      </c>
      <c r="CP31" s="18">
        <v>279491</v>
      </c>
      <c r="CQ31" s="18">
        <v>262380</v>
      </c>
      <c r="CR31" s="18">
        <v>17111</v>
      </c>
      <c r="CS31" s="18">
        <v>46596</v>
      </c>
      <c r="CT31" s="18">
        <v>352909</v>
      </c>
      <c r="CU31" s="18">
        <v>279562</v>
      </c>
      <c r="CV31" s="18">
        <v>268038</v>
      </c>
      <c r="CW31" s="18">
        <v>11524</v>
      </c>
      <c r="CX31" s="18">
        <v>73347</v>
      </c>
      <c r="CY31" s="28" t="s">
        <v>114</v>
      </c>
      <c r="CZ31" s="29"/>
      <c r="DA31" s="13" t="s">
        <v>35</v>
      </c>
      <c r="DB31" s="2" t="s">
        <v>102</v>
      </c>
      <c r="DC31" s="10"/>
      <c r="DD31" s="18">
        <v>206810</v>
      </c>
      <c r="DE31" s="18">
        <v>193853</v>
      </c>
      <c r="DF31" s="18">
        <v>185402</v>
      </c>
      <c r="DG31" s="18">
        <v>8451</v>
      </c>
      <c r="DH31" s="18">
        <v>12957</v>
      </c>
    </row>
    <row r="32" spans="1:112" ht="13.5" customHeight="1">
      <c r="A32" s="13" t="s">
        <v>150</v>
      </c>
      <c r="B32" s="2" t="s">
        <v>37</v>
      </c>
      <c r="C32" s="10"/>
      <c r="D32" s="14">
        <v>402730</v>
      </c>
      <c r="E32" s="3">
        <v>328782</v>
      </c>
      <c r="F32" s="3">
        <v>304707</v>
      </c>
      <c r="G32" s="3">
        <v>24075</v>
      </c>
      <c r="H32" s="3">
        <v>73948</v>
      </c>
      <c r="I32" s="15" t="s">
        <v>167</v>
      </c>
      <c r="J32" s="15" t="s">
        <v>167</v>
      </c>
      <c r="K32" s="15" t="s">
        <v>167</v>
      </c>
      <c r="L32" s="15" t="s">
        <v>167</v>
      </c>
      <c r="M32" s="15" t="s">
        <v>167</v>
      </c>
      <c r="N32" s="15"/>
      <c r="O32" s="15" t="s">
        <v>167</v>
      </c>
      <c r="P32" s="15" t="s">
        <v>167</v>
      </c>
      <c r="Q32" s="15" t="s">
        <v>167</v>
      </c>
      <c r="R32" s="15" t="s">
        <v>167</v>
      </c>
      <c r="S32" s="15" t="s">
        <v>167</v>
      </c>
      <c r="T32" s="18">
        <v>401985</v>
      </c>
      <c r="U32" s="18">
        <v>325120</v>
      </c>
      <c r="V32" s="18">
        <v>293270</v>
      </c>
      <c r="W32" s="18">
        <v>31850</v>
      </c>
      <c r="X32" s="18">
        <v>76865</v>
      </c>
      <c r="Y32" s="30" t="s">
        <v>103</v>
      </c>
      <c r="Z32" s="29"/>
      <c r="AA32" s="13" t="s">
        <v>150</v>
      </c>
      <c r="AB32" s="2" t="s">
        <v>104</v>
      </c>
      <c r="AC32" s="10"/>
      <c r="AD32" s="15" t="s">
        <v>167</v>
      </c>
      <c r="AE32" s="15" t="s">
        <v>167</v>
      </c>
      <c r="AF32" s="15" t="s">
        <v>167</v>
      </c>
      <c r="AG32" s="15" t="s">
        <v>167</v>
      </c>
      <c r="AH32" s="15" t="s">
        <v>167</v>
      </c>
      <c r="AI32" s="15" t="s">
        <v>167</v>
      </c>
      <c r="AJ32" s="15" t="s">
        <v>167</v>
      </c>
      <c r="AK32" s="15" t="s">
        <v>167</v>
      </c>
      <c r="AL32" s="15" t="s">
        <v>167</v>
      </c>
      <c r="AM32" s="15" t="s">
        <v>167</v>
      </c>
      <c r="AN32" s="15"/>
      <c r="AO32" s="15" t="s">
        <v>167</v>
      </c>
      <c r="AP32" s="15" t="s">
        <v>167</v>
      </c>
      <c r="AQ32" s="15" t="s">
        <v>167</v>
      </c>
      <c r="AR32" s="15" t="s">
        <v>167</v>
      </c>
      <c r="AS32" s="15" t="s">
        <v>167</v>
      </c>
      <c r="AT32" s="18">
        <v>391034</v>
      </c>
      <c r="AU32" s="18">
        <v>319868</v>
      </c>
      <c r="AV32" s="18">
        <v>305615</v>
      </c>
      <c r="AW32" s="18">
        <v>14253</v>
      </c>
      <c r="AX32" s="18">
        <v>71166</v>
      </c>
      <c r="AY32" s="30" t="s">
        <v>103</v>
      </c>
      <c r="AZ32" s="29"/>
      <c r="BA32" s="13" t="s">
        <v>150</v>
      </c>
      <c r="BB32" s="2" t="s">
        <v>104</v>
      </c>
      <c r="BC32" s="10"/>
      <c r="BD32" s="15" t="s">
        <v>167</v>
      </c>
      <c r="BE32" s="15" t="s">
        <v>167</v>
      </c>
      <c r="BF32" s="15" t="s">
        <v>167</v>
      </c>
      <c r="BG32" s="15" t="s">
        <v>167</v>
      </c>
      <c r="BH32" s="15" t="s">
        <v>167</v>
      </c>
      <c r="BI32" s="15" t="s">
        <v>167</v>
      </c>
      <c r="BJ32" s="15" t="s">
        <v>167</v>
      </c>
      <c r="BK32" s="15" t="s">
        <v>167</v>
      </c>
      <c r="BL32" s="15" t="s">
        <v>167</v>
      </c>
      <c r="BM32" s="15" t="s">
        <v>167</v>
      </c>
      <c r="BN32" s="15"/>
      <c r="BO32" s="15" t="s">
        <v>167</v>
      </c>
      <c r="BP32" s="15" t="s">
        <v>167</v>
      </c>
      <c r="BQ32" s="15" t="s">
        <v>167</v>
      </c>
      <c r="BR32" s="15" t="s">
        <v>167</v>
      </c>
      <c r="BS32" s="15" t="s">
        <v>167</v>
      </c>
      <c r="BT32" s="15" t="s">
        <v>167</v>
      </c>
      <c r="BU32" s="15" t="s">
        <v>167</v>
      </c>
      <c r="BV32" s="15" t="s">
        <v>167</v>
      </c>
      <c r="BW32" s="15" t="s">
        <v>167</v>
      </c>
      <c r="BX32" s="15" t="s">
        <v>167</v>
      </c>
      <c r="BY32" s="30" t="s">
        <v>103</v>
      </c>
      <c r="BZ32" s="29"/>
      <c r="CA32" s="13" t="s">
        <v>150</v>
      </c>
      <c r="CB32" s="2" t="s">
        <v>104</v>
      </c>
      <c r="CC32" s="10"/>
      <c r="CD32" s="15" t="s">
        <v>167</v>
      </c>
      <c r="CE32" s="15" t="s">
        <v>167</v>
      </c>
      <c r="CF32" s="15" t="s">
        <v>167</v>
      </c>
      <c r="CG32" s="15" t="s">
        <v>167</v>
      </c>
      <c r="CH32" s="15" t="s">
        <v>167</v>
      </c>
      <c r="CI32" s="15" t="s">
        <v>167</v>
      </c>
      <c r="CJ32" s="15" t="s">
        <v>167</v>
      </c>
      <c r="CK32" s="15" t="s">
        <v>167</v>
      </c>
      <c r="CL32" s="15" t="s">
        <v>167</v>
      </c>
      <c r="CM32" s="15" t="s">
        <v>167</v>
      </c>
      <c r="CN32" s="15"/>
      <c r="CO32" s="18">
        <v>371282</v>
      </c>
      <c r="CP32" s="18">
        <v>305718</v>
      </c>
      <c r="CQ32" s="18">
        <v>286034</v>
      </c>
      <c r="CR32" s="18">
        <v>19684</v>
      </c>
      <c r="CS32" s="18">
        <v>65564</v>
      </c>
      <c r="CT32" s="15" t="s">
        <v>167</v>
      </c>
      <c r="CU32" s="15" t="s">
        <v>167</v>
      </c>
      <c r="CV32" s="15" t="s">
        <v>167</v>
      </c>
      <c r="CW32" s="15" t="s">
        <v>167</v>
      </c>
      <c r="CX32" s="15" t="s">
        <v>167</v>
      </c>
      <c r="CY32" s="30" t="s">
        <v>103</v>
      </c>
      <c r="CZ32" s="29"/>
      <c r="DA32" s="13" t="s">
        <v>150</v>
      </c>
      <c r="DB32" s="2" t="s">
        <v>104</v>
      </c>
      <c r="DC32" s="10"/>
      <c r="DD32" s="15" t="s">
        <v>167</v>
      </c>
      <c r="DE32" s="15" t="s">
        <v>167</v>
      </c>
      <c r="DF32" s="15" t="s">
        <v>167</v>
      </c>
      <c r="DG32" s="15" t="s">
        <v>167</v>
      </c>
      <c r="DH32" s="15" t="s">
        <v>167</v>
      </c>
    </row>
    <row r="33" spans="1:112" ht="13.5" customHeight="1">
      <c r="A33" s="13" t="s">
        <v>125</v>
      </c>
      <c r="B33" s="2" t="s">
        <v>36</v>
      </c>
      <c r="C33" s="10"/>
      <c r="D33" s="14">
        <v>304261</v>
      </c>
      <c r="E33" s="3">
        <v>261268</v>
      </c>
      <c r="F33" s="3">
        <v>244267</v>
      </c>
      <c r="G33" s="3">
        <v>17001</v>
      </c>
      <c r="H33" s="3">
        <v>42993</v>
      </c>
      <c r="I33" s="15" t="s">
        <v>167</v>
      </c>
      <c r="J33" s="15" t="s">
        <v>167</v>
      </c>
      <c r="K33" s="15" t="s">
        <v>167</v>
      </c>
      <c r="L33" s="15" t="s">
        <v>167</v>
      </c>
      <c r="M33" s="15" t="s">
        <v>167</v>
      </c>
      <c r="N33" s="15"/>
      <c r="O33" s="15">
        <v>349499</v>
      </c>
      <c r="P33" s="15">
        <v>302146</v>
      </c>
      <c r="Q33" s="15">
        <v>282042</v>
      </c>
      <c r="R33" s="15">
        <v>20104</v>
      </c>
      <c r="S33" s="15">
        <v>47353</v>
      </c>
      <c r="T33" s="18">
        <v>261003</v>
      </c>
      <c r="U33" s="18">
        <v>234917</v>
      </c>
      <c r="V33" s="18">
        <v>213785</v>
      </c>
      <c r="W33" s="18">
        <v>21132</v>
      </c>
      <c r="X33" s="18">
        <v>26086</v>
      </c>
      <c r="Y33" s="28" t="s">
        <v>137</v>
      </c>
      <c r="Z33" s="29"/>
      <c r="AA33" s="13" t="s">
        <v>125</v>
      </c>
      <c r="AB33" s="2" t="s">
        <v>102</v>
      </c>
      <c r="AC33" s="10"/>
      <c r="AD33" s="15">
        <v>605815</v>
      </c>
      <c r="AE33" s="15">
        <v>457636</v>
      </c>
      <c r="AF33" s="15">
        <v>408831</v>
      </c>
      <c r="AG33" s="15">
        <v>48805</v>
      </c>
      <c r="AH33" s="15">
        <v>148179</v>
      </c>
      <c r="AI33" s="15">
        <v>239162</v>
      </c>
      <c r="AJ33" s="15">
        <v>209877</v>
      </c>
      <c r="AK33" s="15">
        <v>196156</v>
      </c>
      <c r="AL33" s="15">
        <v>13721</v>
      </c>
      <c r="AM33" s="15">
        <v>29285</v>
      </c>
      <c r="AN33" s="15"/>
      <c r="AO33" s="15">
        <v>216183</v>
      </c>
      <c r="AP33" s="15">
        <v>200831</v>
      </c>
      <c r="AQ33" s="15">
        <v>173491</v>
      </c>
      <c r="AR33" s="15">
        <v>27340</v>
      </c>
      <c r="AS33" s="15">
        <v>15352</v>
      </c>
      <c r="AT33" s="18">
        <v>279630</v>
      </c>
      <c r="AU33" s="18">
        <v>241417</v>
      </c>
      <c r="AV33" s="18">
        <v>227950</v>
      </c>
      <c r="AW33" s="18">
        <v>13467</v>
      </c>
      <c r="AX33" s="18">
        <v>38213</v>
      </c>
      <c r="AY33" s="28" t="s">
        <v>137</v>
      </c>
      <c r="AZ33" s="29"/>
      <c r="BA33" s="13" t="s">
        <v>125</v>
      </c>
      <c r="BB33" s="2" t="s">
        <v>102</v>
      </c>
      <c r="BC33" s="10"/>
      <c r="BD33" s="15">
        <v>395624</v>
      </c>
      <c r="BE33" s="15">
        <v>316363</v>
      </c>
      <c r="BF33" s="15">
        <v>300418</v>
      </c>
      <c r="BG33" s="15">
        <v>15945</v>
      </c>
      <c r="BH33" s="15">
        <v>79261</v>
      </c>
      <c r="BI33" s="15">
        <v>245059</v>
      </c>
      <c r="BJ33" s="15">
        <v>225233</v>
      </c>
      <c r="BK33" s="15">
        <v>206243</v>
      </c>
      <c r="BL33" s="15">
        <v>18990</v>
      </c>
      <c r="BM33" s="15">
        <v>19826</v>
      </c>
      <c r="BN33" s="15"/>
      <c r="BO33" s="15">
        <v>327311</v>
      </c>
      <c r="BP33" s="15">
        <v>288505</v>
      </c>
      <c r="BQ33" s="15">
        <v>274736</v>
      </c>
      <c r="BR33" s="15">
        <v>13769</v>
      </c>
      <c r="BS33" s="15">
        <v>38806</v>
      </c>
      <c r="BT33" s="15">
        <v>182215</v>
      </c>
      <c r="BU33" s="15">
        <v>175281</v>
      </c>
      <c r="BV33" s="15">
        <v>168035</v>
      </c>
      <c r="BW33" s="15">
        <v>7246</v>
      </c>
      <c r="BX33" s="15">
        <v>6934</v>
      </c>
      <c r="BY33" s="28" t="s">
        <v>137</v>
      </c>
      <c r="BZ33" s="29"/>
      <c r="CA33" s="13" t="s">
        <v>125</v>
      </c>
      <c r="CB33" s="2" t="s">
        <v>102</v>
      </c>
      <c r="CC33" s="10"/>
      <c r="CD33" s="15">
        <v>236968</v>
      </c>
      <c r="CE33" s="15">
        <v>225779</v>
      </c>
      <c r="CF33" s="15">
        <v>211143</v>
      </c>
      <c r="CG33" s="15">
        <v>14636</v>
      </c>
      <c r="CH33" s="15">
        <v>11189</v>
      </c>
      <c r="CI33" s="15">
        <v>460463</v>
      </c>
      <c r="CJ33" s="15">
        <v>355418</v>
      </c>
      <c r="CK33" s="15">
        <v>339742</v>
      </c>
      <c r="CL33" s="15">
        <v>15676</v>
      </c>
      <c r="CM33" s="15">
        <v>105045</v>
      </c>
      <c r="CN33" s="15"/>
      <c r="CO33" s="18">
        <v>326227</v>
      </c>
      <c r="CP33" s="18">
        <v>278314</v>
      </c>
      <c r="CQ33" s="18">
        <v>259906</v>
      </c>
      <c r="CR33" s="18">
        <v>18408</v>
      </c>
      <c r="CS33" s="18">
        <v>47913</v>
      </c>
      <c r="CT33" s="15">
        <v>356029</v>
      </c>
      <c r="CU33" s="15">
        <v>280402</v>
      </c>
      <c r="CV33" s="15">
        <v>269945</v>
      </c>
      <c r="CW33" s="15">
        <v>10457</v>
      </c>
      <c r="CX33" s="15">
        <v>75627</v>
      </c>
      <c r="CY33" s="28" t="s">
        <v>137</v>
      </c>
      <c r="CZ33" s="29"/>
      <c r="DA33" s="13" t="s">
        <v>125</v>
      </c>
      <c r="DB33" s="2" t="s">
        <v>102</v>
      </c>
      <c r="DC33" s="10"/>
      <c r="DD33" s="15">
        <v>241002</v>
      </c>
      <c r="DE33" s="15">
        <v>215844</v>
      </c>
      <c r="DF33" s="15">
        <v>204699</v>
      </c>
      <c r="DG33" s="15">
        <v>11145</v>
      </c>
      <c r="DH33" s="15">
        <v>25158</v>
      </c>
    </row>
    <row r="34" spans="1:112" ht="13.5" customHeight="1">
      <c r="A34" s="13" t="s">
        <v>126</v>
      </c>
      <c r="B34" s="2" t="s">
        <v>37</v>
      </c>
      <c r="C34" s="10"/>
      <c r="D34" s="14">
        <v>403563</v>
      </c>
      <c r="E34" s="3">
        <v>328811</v>
      </c>
      <c r="F34" s="3">
        <v>304373</v>
      </c>
      <c r="G34" s="3">
        <v>24438</v>
      </c>
      <c r="H34" s="3">
        <v>74752</v>
      </c>
      <c r="I34" s="15">
        <v>388076</v>
      </c>
      <c r="J34" s="15">
        <v>324411</v>
      </c>
      <c r="K34" s="15">
        <v>303140</v>
      </c>
      <c r="L34" s="15">
        <v>21271</v>
      </c>
      <c r="M34" s="15">
        <v>63665</v>
      </c>
      <c r="N34" s="15"/>
      <c r="O34" s="15">
        <v>390599</v>
      </c>
      <c r="P34" s="15">
        <v>335181</v>
      </c>
      <c r="Q34" s="15">
        <v>311771</v>
      </c>
      <c r="R34" s="15">
        <v>23410</v>
      </c>
      <c r="S34" s="15">
        <v>55418</v>
      </c>
      <c r="T34" s="18">
        <v>408100</v>
      </c>
      <c r="U34" s="18">
        <v>326670</v>
      </c>
      <c r="V34" s="18">
        <v>294395</v>
      </c>
      <c r="W34" s="18">
        <v>32275</v>
      </c>
      <c r="X34" s="18">
        <v>81430</v>
      </c>
      <c r="Y34" s="30" t="s">
        <v>103</v>
      </c>
      <c r="Z34" s="29"/>
      <c r="AA34" s="13" t="s">
        <v>126</v>
      </c>
      <c r="AB34" s="2" t="s">
        <v>104</v>
      </c>
      <c r="AC34" s="10"/>
      <c r="AD34" s="15">
        <v>592903</v>
      </c>
      <c r="AE34" s="15">
        <v>459063</v>
      </c>
      <c r="AF34" s="15">
        <v>399194</v>
      </c>
      <c r="AG34" s="15">
        <v>59869</v>
      </c>
      <c r="AH34" s="15">
        <v>133840</v>
      </c>
      <c r="AI34" s="15">
        <v>499986</v>
      </c>
      <c r="AJ34" s="15">
        <v>394831</v>
      </c>
      <c r="AK34" s="15">
        <v>356505</v>
      </c>
      <c r="AL34" s="15">
        <v>38326</v>
      </c>
      <c r="AM34" s="15">
        <v>105155</v>
      </c>
      <c r="AN34" s="15"/>
      <c r="AO34" s="15">
        <v>371573</v>
      </c>
      <c r="AP34" s="15">
        <v>316668</v>
      </c>
      <c r="AQ34" s="15">
        <v>272798</v>
      </c>
      <c r="AR34" s="15">
        <v>43870</v>
      </c>
      <c r="AS34" s="15">
        <v>54905</v>
      </c>
      <c r="AT34" s="18">
        <v>390768</v>
      </c>
      <c r="AU34" s="18">
        <v>319157</v>
      </c>
      <c r="AV34" s="18">
        <v>304405</v>
      </c>
      <c r="AW34" s="18">
        <v>14752</v>
      </c>
      <c r="AX34" s="18">
        <v>71611</v>
      </c>
      <c r="AY34" s="30" t="s">
        <v>103</v>
      </c>
      <c r="AZ34" s="29"/>
      <c r="BA34" s="13" t="s">
        <v>126</v>
      </c>
      <c r="BB34" s="2" t="s">
        <v>104</v>
      </c>
      <c r="BC34" s="10"/>
      <c r="BD34" s="15">
        <v>517653</v>
      </c>
      <c r="BE34" s="15">
        <v>395278</v>
      </c>
      <c r="BF34" s="15">
        <v>368368</v>
      </c>
      <c r="BG34" s="15">
        <v>26910</v>
      </c>
      <c r="BH34" s="15">
        <v>122375</v>
      </c>
      <c r="BI34" s="15">
        <v>422096</v>
      </c>
      <c r="BJ34" s="15">
        <v>339494</v>
      </c>
      <c r="BK34" s="15">
        <v>319354</v>
      </c>
      <c r="BL34" s="15">
        <v>20140</v>
      </c>
      <c r="BM34" s="15">
        <v>82602</v>
      </c>
      <c r="BN34" s="15"/>
      <c r="BO34" s="15">
        <v>480939</v>
      </c>
      <c r="BP34" s="15">
        <v>387223</v>
      </c>
      <c r="BQ34" s="15">
        <v>362159</v>
      </c>
      <c r="BR34" s="15">
        <v>25064</v>
      </c>
      <c r="BS34" s="15">
        <v>93716</v>
      </c>
      <c r="BT34" s="15">
        <v>278296</v>
      </c>
      <c r="BU34" s="15">
        <v>254491</v>
      </c>
      <c r="BV34" s="15">
        <v>240005</v>
      </c>
      <c r="BW34" s="15">
        <v>14486</v>
      </c>
      <c r="BX34" s="15">
        <v>23805</v>
      </c>
      <c r="BY34" s="30" t="s">
        <v>103</v>
      </c>
      <c r="BZ34" s="29"/>
      <c r="CA34" s="13" t="s">
        <v>126</v>
      </c>
      <c r="CB34" s="2" t="s">
        <v>104</v>
      </c>
      <c r="CC34" s="10"/>
      <c r="CD34" s="15">
        <v>290166</v>
      </c>
      <c r="CE34" s="15">
        <v>259092</v>
      </c>
      <c r="CF34" s="15">
        <v>246635</v>
      </c>
      <c r="CG34" s="15">
        <v>12457</v>
      </c>
      <c r="CH34" s="15">
        <v>31074</v>
      </c>
      <c r="CI34" s="15">
        <v>497296</v>
      </c>
      <c r="CJ34" s="15">
        <v>381570</v>
      </c>
      <c r="CK34" s="15">
        <v>374604</v>
      </c>
      <c r="CL34" s="15">
        <v>6966</v>
      </c>
      <c r="CM34" s="15">
        <v>115726</v>
      </c>
      <c r="CN34" s="15"/>
      <c r="CO34" s="18">
        <v>371329</v>
      </c>
      <c r="CP34" s="18">
        <v>306077</v>
      </c>
      <c r="CQ34" s="18">
        <v>286437</v>
      </c>
      <c r="CR34" s="18">
        <v>19640</v>
      </c>
      <c r="CS34" s="18">
        <v>65252</v>
      </c>
      <c r="CT34" s="15">
        <v>462959</v>
      </c>
      <c r="CU34" s="15">
        <v>361709</v>
      </c>
      <c r="CV34" s="15">
        <v>342565</v>
      </c>
      <c r="CW34" s="15">
        <v>19144</v>
      </c>
      <c r="CX34" s="15">
        <v>101250</v>
      </c>
      <c r="CY34" s="30" t="s">
        <v>103</v>
      </c>
      <c r="CZ34" s="29"/>
      <c r="DA34" s="13" t="s">
        <v>126</v>
      </c>
      <c r="DB34" s="2" t="s">
        <v>104</v>
      </c>
      <c r="DC34" s="10"/>
      <c r="DD34" s="15">
        <v>331984</v>
      </c>
      <c r="DE34" s="15">
        <v>281758</v>
      </c>
      <c r="DF34" s="15">
        <v>257600</v>
      </c>
      <c r="DG34" s="15">
        <v>24158</v>
      </c>
      <c r="DH34" s="15">
        <v>50226</v>
      </c>
    </row>
    <row r="35" spans="1:112" ht="13.5" customHeight="1">
      <c r="A35" s="13" t="s">
        <v>127</v>
      </c>
      <c r="B35" s="2" t="s">
        <v>36</v>
      </c>
      <c r="C35" s="10"/>
      <c r="D35" s="14">
        <v>308262</v>
      </c>
      <c r="E35" s="3">
        <v>262382</v>
      </c>
      <c r="F35" s="3">
        <v>246497</v>
      </c>
      <c r="G35" s="3">
        <v>15885</v>
      </c>
      <c r="H35" s="3">
        <v>45880</v>
      </c>
      <c r="I35" s="15" t="s">
        <v>167</v>
      </c>
      <c r="J35" s="15" t="s">
        <v>167</v>
      </c>
      <c r="K35" s="15" t="s">
        <v>167</v>
      </c>
      <c r="L35" s="15" t="s">
        <v>167</v>
      </c>
      <c r="M35" s="15" t="s">
        <v>167</v>
      </c>
      <c r="N35" s="15"/>
      <c r="O35" s="15">
        <v>292807</v>
      </c>
      <c r="P35" s="15">
        <v>268960</v>
      </c>
      <c r="Q35" s="15">
        <v>247043</v>
      </c>
      <c r="R35" s="15">
        <v>21917</v>
      </c>
      <c r="S35" s="15">
        <v>23847</v>
      </c>
      <c r="T35" s="18">
        <v>250109</v>
      </c>
      <c r="U35" s="18">
        <v>227020</v>
      </c>
      <c r="V35" s="18">
        <v>213867</v>
      </c>
      <c r="W35" s="18">
        <v>13153</v>
      </c>
      <c r="X35" s="18">
        <v>23089</v>
      </c>
      <c r="Y35" s="28" t="s">
        <v>138</v>
      </c>
      <c r="Z35" s="29"/>
      <c r="AA35" s="13" t="s">
        <v>127</v>
      </c>
      <c r="AB35" s="2" t="s">
        <v>102</v>
      </c>
      <c r="AC35" s="10"/>
      <c r="AD35" s="15">
        <v>570342</v>
      </c>
      <c r="AE35" s="15">
        <v>440362</v>
      </c>
      <c r="AF35" s="15">
        <v>394252</v>
      </c>
      <c r="AG35" s="15">
        <v>46110</v>
      </c>
      <c r="AH35" s="15">
        <v>129980</v>
      </c>
      <c r="AI35" s="15">
        <v>337143</v>
      </c>
      <c r="AJ35" s="15">
        <v>282378</v>
      </c>
      <c r="AK35" s="15">
        <v>259478</v>
      </c>
      <c r="AL35" s="15">
        <v>22900</v>
      </c>
      <c r="AM35" s="15">
        <v>54765</v>
      </c>
      <c r="AN35" s="15"/>
      <c r="AO35" s="15">
        <v>223853</v>
      </c>
      <c r="AP35" s="15">
        <v>199740</v>
      </c>
      <c r="AQ35" s="15">
        <v>182522</v>
      </c>
      <c r="AR35" s="15">
        <v>17218</v>
      </c>
      <c r="AS35" s="15">
        <v>24113</v>
      </c>
      <c r="AT35" s="18">
        <v>293887</v>
      </c>
      <c r="AU35" s="18">
        <v>251583</v>
      </c>
      <c r="AV35" s="18">
        <v>236844</v>
      </c>
      <c r="AW35" s="18">
        <v>14739</v>
      </c>
      <c r="AX35" s="18">
        <v>42304</v>
      </c>
      <c r="AY35" s="28" t="s">
        <v>138</v>
      </c>
      <c r="AZ35" s="29"/>
      <c r="BA35" s="13" t="s">
        <v>127</v>
      </c>
      <c r="BB35" s="2" t="s">
        <v>102</v>
      </c>
      <c r="BC35" s="10"/>
      <c r="BD35" s="15">
        <v>404938</v>
      </c>
      <c r="BE35" s="15">
        <v>309789</v>
      </c>
      <c r="BF35" s="15">
        <v>291600</v>
      </c>
      <c r="BG35" s="15">
        <v>18189</v>
      </c>
      <c r="BH35" s="15">
        <v>95149</v>
      </c>
      <c r="BI35" s="15">
        <v>278504</v>
      </c>
      <c r="BJ35" s="15">
        <v>255328</v>
      </c>
      <c r="BK35" s="15">
        <v>244905</v>
      </c>
      <c r="BL35" s="15">
        <v>10423</v>
      </c>
      <c r="BM35" s="15">
        <v>23176</v>
      </c>
      <c r="BN35" s="15"/>
      <c r="BO35" s="15">
        <v>331068</v>
      </c>
      <c r="BP35" s="15">
        <v>291758</v>
      </c>
      <c r="BQ35" s="15">
        <v>280743</v>
      </c>
      <c r="BR35" s="15">
        <v>11015</v>
      </c>
      <c r="BS35" s="15">
        <v>39310</v>
      </c>
      <c r="BT35" s="15">
        <v>215988</v>
      </c>
      <c r="BU35" s="15">
        <v>203401</v>
      </c>
      <c r="BV35" s="15">
        <v>187185</v>
      </c>
      <c r="BW35" s="15">
        <v>16216</v>
      </c>
      <c r="BX35" s="15">
        <v>12587</v>
      </c>
      <c r="BY35" s="28" t="s">
        <v>138</v>
      </c>
      <c r="BZ35" s="29"/>
      <c r="CA35" s="13" t="s">
        <v>127</v>
      </c>
      <c r="CB35" s="2" t="s">
        <v>102</v>
      </c>
      <c r="CC35" s="10"/>
      <c r="CD35" s="15">
        <v>183670</v>
      </c>
      <c r="CE35" s="15">
        <v>177244</v>
      </c>
      <c r="CF35" s="15">
        <v>168856</v>
      </c>
      <c r="CG35" s="15">
        <v>8388</v>
      </c>
      <c r="CH35" s="15">
        <v>6426</v>
      </c>
      <c r="CI35" s="15">
        <v>500100</v>
      </c>
      <c r="CJ35" s="15">
        <v>364580</v>
      </c>
      <c r="CK35" s="15">
        <v>361342</v>
      </c>
      <c r="CL35" s="15">
        <v>3238</v>
      </c>
      <c r="CM35" s="15">
        <v>135520</v>
      </c>
      <c r="CN35" s="15"/>
      <c r="CO35" s="18">
        <v>327140</v>
      </c>
      <c r="CP35" s="18">
        <v>280642</v>
      </c>
      <c r="CQ35" s="18">
        <v>260774</v>
      </c>
      <c r="CR35" s="18">
        <v>19868</v>
      </c>
      <c r="CS35" s="18">
        <v>46498</v>
      </c>
      <c r="CT35" s="15">
        <v>334731</v>
      </c>
      <c r="CU35" s="15">
        <v>267938</v>
      </c>
      <c r="CV35" s="15">
        <v>257235</v>
      </c>
      <c r="CW35" s="15">
        <v>10703</v>
      </c>
      <c r="CX35" s="15">
        <v>66793</v>
      </c>
      <c r="CY35" s="28" t="s">
        <v>138</v>
      </c>
      <c r="CZ35" s="29"/>
      <c r="DA35" s="13" t="s">
        <v>127</v>
      </c>
      <c r="DB35" s="2" t="s">
        <v>102</v>
      </c>
      <c r="DC35" s="10"/>
      <c r="DD35" s="15">
        <v>216135</v>
      </c>
      <c r="DE35" s="15">
        <v>199106</v>
      </c>
      <c r="DF35" s="15">
        <v>185708</v>
      </c>
      <c r="DG35" s="15">
        <v>13398</v>
      </c>
      <c r="DH35" s="15">
        <v>17029</v>
      </c>
    </row>
    <row r="36" spans="1:112" ht="13.5" customHeight="1">
      <c r="A36" s="13" t="s">
        <v>128</v>
      </c>
      <c r="B36" s="2" t="s">
        <v>37</v>
      </c>
      <c r="C36" s="10"/>
      <c r="D36" s="14">
        <v>401694</v>
      </c>
      <c r="E36" s="3">
        <v>328957</v>
      </c>
      <c r="F36" s="3">
        <v>303864</v>
      </c>
      <c r="G36" s="3">
        <v>25093</v>
      </c>
      <c r="H36" s="3">
        <v>72737</v>
      </c>
      <c r="I36" s="15">
        <v>383700</v>
      </c>
      <c r="J36" s="15">
        <v>313669</v>
      </c>
      <c r="K36" s="15">
        <v>286686</v>
      </c>
      <c r="L36" s="15">
        <v>26983</v>
      </c>
      <c r="M36" s="15">
        <v>70031</v>
      </c>
      <c r="N36" s="15"/>
      <c r="O36" s="15">
        <v>379360</v>
      </c>
      <c r="P36" s="15">
        <v>331153</v>
      </c>
      <c r="Q36" s="15">
        <v>309323</v>
      </c>
      <c r="R36" s="15">
        <v>21830</v>
      </c>
      <c r="S36" s="15">
        <v>48207</v>
      </c>
      <c r="T36" s="18">
        <v>409200</v>
      </c>
      <c r="U36" s="18">
        <v>330031</v>
      </c>
      <c r="V36" s="18">
        <v>296771</v>
      </c>
      <c r="W36" s="18">
        <v>33260</v>
      </c>
      <c r="X36" s="18">
        <v>79169</v>
      </c>
      <c r="Y36" s="30" t="s">
        <v>103</v>
      </c>
      <c r="Z36" s="29"/>
      <c r="AA36" s="13" t="s">
        <v>128</v>
      </c>
      <c r="AB36" s="2" t="s">
        <v>104</v>
      </c>
      <c r="AC36" s="10"/>
      <c r="AD36" s="15">
        <v>562922</v>
      </c>
      <c r="AE36" s="15">
        <v>442869</v>
      </c>
      <c r="AF36" s="15">
        <v>392489</v>
      </c>
      <c r="AG36" s="15">
        <v>50380</v>
      </c>
      <c r="AH36" s="15">
        <v>120053</v>
      </c>
      <c r="AI36" s="15">
        <v>506704</v>
      </c>
      <c r="AJ36" s="15">
        <v>402196</v>
      </c>
      <c r="AK36" s="15">
        <v>362769</v>
      </c>
      <c r="AL36" s="15">
        <v>39427</v>
      </c>
      <c r="AM36" s="15">
        <v>104508</v>
      </c>
      <c r="AN36" s="15"/>
      <c r="AO36" s="15">
        <v>384455</v>
      </c>
      <c r="AP36" s="15">
        <v>324379</v>
      </c>
      <c r="AQ36" s="15">
        <v>280487</v>
      </c>
      <c r="AR36" s="15">
        <v>43892</v>
      </c>
      <c r="AS36" s="15">
        <v>60076</v>
      </c>
      <c r="AT36" s="18">
        <v>398834</v>
      </c>
      <c r="AU36" s="18">
        <v>323833</v>
      </c>
      <c r="AV36" s="18">
        <v>307402</v>
      </c>
      <c r="AW36" s="18">
        <v>16431</v>
      </c>
      <c r="AX36" s="18">
        <v>75001</v>
      </c>
      <c r="AY36" s="30" t="s">
        <v>103</v>
      </c>
      <c r="AZ36" s="29"/>
      <c r="BA36" s="13" t="s">
        <v>128</v>
      </c>
      <c r="BB36" s="2" t="s">
        <v>104</v>
      </c>
      <c r="BC36" s="10"/>
      <c r="BD36" s="15">
        <v>506503</v>
      </c>
      <c r="BE36" s="15">
        <v>389561</v>
      </c>
      <c r="BF36" s="15">
        <v>361893</v>
      </c>
      <c r="BG36" s="15">
        <v>27668</v>
      </c>
      <c r="BH36" s="15">
        <v>116942</v>
      </c>
      <c r="BI36" s="15">
        <v>415109</v>
      </c>
      <c r="BJ36" s="15">
        <v>335621</v>
      </c>
      <c r="BK36" s="15">
        <v>314246</v>
      </c>
      <c r="BL36" s="15">
        <v>21375</v>
      </c>
      <c r="BM36" s="15">
        <v>79488</v>
      </c>
      <c r="BN36" s="15"/>
      <c r="BO36" s="15">
        <v>472244</v>
      </c>
      <c r="BP36" s="15">
        <v>382570</v>
      </c>
      <c r="BQ36" s="15">
        <v>353606</v>
      </c>
      <c r="BR36" s="15">
        <v>28964</v>
      </c>
      <c r="BS36" s="15">
        <v>89674</v>
      </c>
      <c r="BT36" s="15">
        <v>284841</v>
      </c>
      <c r="BU36" s="15">
        <v>257379</v>
      </c>
      <c r="BV36" s="15">
        <v>241695</v>
      </c>
      <c r="BW36" s="15">
        <v>15684</v>
      </c>
      <c r="BX36" s="15">
        <v>27462</v>
      </c>
      <c r="BY36" s="30" t="s">
        <v>103</v>
      </c>
      <c r="BZ36" s="29"/>
      <c r="CA36" s="13" t="s">
        <v>128</v>
      </c>
      <c r="CB36" s="2" t="s">
        <v>104</v>
      </c>
      <c r="CC36" s="10"/>
      <c r="CD36" s="15">
        <v>306017</v>
      </c>
      <c r="CE36" s="15">
        <v>269835</v>
      </c>
      <c r="CF36" s="15">
        <v>256539</v>
      </c>
      <c r="CG36" s="15">
        <v>13296</v>
      </c>
      <c r="CH36" s="15">
        <v>36182</v>
      </c>
      <c r="CI36" s="15">
        <v>491611</v>
      </c>
      <c r="CJ36" s="15">
        <v>380904</v>
      </c>
      <c r="CK36" s="15">
        <v>374180</v>
      </c>
      <c r="CL36" s="15">
        <v>6724</v>
      </c>
      <c r="CM36" s="15">
        <v>110707</v>
      </c>
      <c r="CN36" s="15"/>
      <c r="CO36" s="18">
        <v>368449</v>
      </c>
      <c r="CP36" s="18">
        <v>305076</v>
      </c>
      <c r="CQ36" s="18">
        <v>285706</v>
      </c>
      <c r="CR36" s="18">
        <v>19370</v>
      </c>
      <c r="CS36" s="18">
        <v>63373</v>
      </c>
      <c r="CT36" s="15">
        <v>400599</v>
      </c>
      <c r="CU36" s="15">
        <v>314826</v>
      </c>
      <c r="CV36" s="15">
        <v>301371</v>
      </c>
      <c r="CW36" s="15">
        <v>13455</v>
      </c>
      <c r="CX36" s="15">
        <v>85773</v>
      </c>
      <c r="CY36" s="30" t="s">
        <v>103</v>
      </c>
      <c r="CZ36" s="29"/>
      <c r="DA36" s="13" t="s">
        <v>128</v>
      </c>
      <c r="DB36" s="2" t="s">
        <v>104</v>
      </c>
      <c r="DC36" s="10"/>
      <c r="DD36" s="15">
        <v>324230</v>
      </c>
      <c r="DE36" s="15">
        <v>277262</v>
      </c>
      <c r="DF36" s="15">
        <v>253397</v>
      </c>
      <c r="DG36" s="15">
        <v>23865</v>
      </c>
      <c r="DH36" s="15">
        <v>46968</v>
      </c>
    </row>
    <row r="37" spans="1:112" ht="13.5" customHeight="1">
      <c r="A37" s="13" t="s">
        <v>129</v>
      </c>
      <c r="B37" s="2" t="s">
        <v>36</v>
      </c>
      <c r="C37" s="10"/>
      <c r="D37" s="14">
        <v>307223</v>
      </c>
      <c r="E37" s="3">
        <v>262297</v>
      </c>
      <c r="F37" s="3">
        <v>246118</v>
      </c>
      <c r="G37" s="3">
        <v>16179</v>
      </c>
      <c r="H37" s="3">
        <v>44926</v>
      </c>
      <c r="I37" s="15" t="s">
        <v>167</v>
      </c>
      <c r="J37" s="15" t="s">
        <v>167</v>
      </c>
      <c r="K37" s="15" t="s">
        <v>167</v>
      </c>
      <c r="L37" s="15" t="s">
        <v>167</v>
      </c>
      <c r="M37" s="15" t="s">
        <v>167</v>
      </c>
      <c r="N37" s="15"/>
      <c r="O37" s="15">
        <v>290655</v>
      </c>
      <c r="P37" s="15">
        <v>266309</v>
      </c>
      <c r="Q37" s="15">
        <v>246855</v>
      </c>
      <c r="R37" s="15">
        <v>19454</v>
      </c>
      <c r="S37" s="15">
        <v>24346</v>
      </c>
      <c r="T37" s="18">
        <v>240457</v>
      </c>
      <c r="U37" s="18">
        <v>219922</v>
      </c>
      <c r="V37" s="18">
        <v>205908</v>
      </c>
      <c r="W37" s="18">
        <v>14014</v>
      </c>
      <c r="X37" s="18">
        <v>20535</v>
      </c>
      <c r="Y37" s="28" t="s">
        <v>139</v>
      </c>
      <c r="Z37" s="29"/>
      <c r="AA37" s="13" t="s">
        <v>129</v>
      </c>
      <c r="AB37" s="2" t="s">
        <v>102</v>
      </c>
      <c r="AC37" s="10"/>
      <c r="AD37" s="15">
        <v>520229</v>
      </c>
      <c r="AE37" s="15">
        <v>408318</v>
      </c>
      <c r="AF37" s="15">
        <v>368457</v>
      </c>
      <c r="AG37" s="15">
        <v>39861</v>
      </c>
      <c r="AH37" s="15">
        <v>111911</v>
      </c>
      <c r="AI37" s="15">
        <v>353269</v>
      </c>
      <c r="AJ37" s="15">
        <v>297348</v>
      </c>
      <c r="AK37" s="15">
        <v>272642</v>
      </c>
      <c r="AL37" s="15">
        <v>24706</v>
      </c>
      <c r="AM37" s="15">
        <v>55921</v>
      </c>
      <c r="AN37" s="15"/>
      <c r="AO37" s="15">
        <v>233101</v>
      </c>
      <c r="AP37" s="15">
        <v>207122</v>
      </c>
      <c r="AQ37" s="15">
        <v>187839</v>
      </c>
      <c r="AR37" s="15">
        <v>19283</v>
      </c>
      <c r="AS37" s="15">
        <v>25979</v>
      </c>
      <c r="AT37" s="18">
        <v>321110</v>
      </c>
      <c r="AU37" s="18">
        <v>269169</v>
      </c>
      <c r="AV37" s="18">
        <v>250228</v>
      </c>
      <c r="AW37" s="18">
        <v>18941</v>
      </c>
      <c r="AX37" s="18">
        <v>51941</v>
      </c>
      <c r="AY37" s="28" t="s">
        <v>139</v>
      </c>
      <c r="AZ37" s="29"/>
      <c r="BA37" s="13" t="s">
        <v>129</v>
      </c>
      <c r="BB37" s="2" t="s">
        <v>102</v>
      </c>
      <c r="BC37" s="10"/>
      <c r="BD37" s="15">
        <v>371647</v>
      </c>
      <c r="BE37" s="15">
        <v>296912</v>
      </c>
      <c r="BF37" s="15">
        <v>279374</v>
      </c>
      <c r="BG37" s="15">
        <v>17538</v>
      </c>
      <c r="BH37" s="15">
        <v>74735</v>
      </c>
      <c r="BI37" s="15">
        <v>252146</v>
      </c>
      <c r="BJ37" s="15">
        <v>232992</v>
      </c>
      <c r="BK37" s="15">
        <v>216059</v>
      </c>
      <c r="BL37" s="15">
        <v>16933</v>
      </c>
      <c r="BM37" s="15">
        <v>19154</v>
      </c>
      <c r="BN37" s="15"/>
      <c r="BO37" s="15">
        <v>335978</v>
      </c>
      <c r="BP37" s="15">
        <v>280907</v>
      </c>
      <c r="BQ37" s="15">
        <v>272088</v>
      </c>
      <c r="BR37" s="15">
        <v>8819</v>
      </c>
      <c r="BS37" s="15">
        <v>55071</v>
      </c>
      <c r="BT37" s="15">
        <v>210509</v>
      </c>
      <c r="BU37" s="15">
        <v>196840</v>
      </c>
      <c r="BV37" s="15">
        <v>184449</v>
      </c>
      <c r="BW37" s="15">
        <v>12391</v>
      </c>
      <c r="BX37" s="15">
        <v>13669</v>
      </c>
      <c r="BY37" s="28" t="s">
        <v>139</v>
      </c>
      <c r="BZ37" s="29"/>
      <c r="CA37" s="13" t="s">
        <v>129</v>
      </c>
      <c r="CB37" s="2" t="s">
        <v>102</v>
      </c>
      <c r="CC37" s="10"/>
      <c r="CD37" s="15">
        <v>193885</v>
      </c>
      <c r="CE37" s="15">
        <v>182825</v>
      </c>
      <c r="CF37" s="15">
        <v>172496</v>
      </c>
      <c r="CG37" s="15">
        <v>10329</v>
      </c>
      <c r="CH37" s="15">
        <v>11060</v>
      </c>
      <c r="CI37" s="15">
        <v>480608</v>
      </c>
      <c r="CJ37" s="15">
        <v>365668</v>
      </c>
      <c r="CK37" s="15">
        <v>360881</v>
      </c>
      <c r="CL37" s="15">
        <v>4787</v>
      </c>
      <c r="CM37" s="15">
        <v>114940</v>
      </c>
      <c r="CN37" s="15"/>
      <c r="CO37" s="18">
        <v>319784</v>
      </c>
      <c r="CP37" s="18">
        <v>275582</v>
      </c>
      <c r="CQ37" s="18">
        <v>256611</v>
      </c>
      <c r="CR37" s="18">
        <v>18971</v>
      </c>
      <c r="CS37" s="18">
        <v>44202</v>
      </c>
      <c r="CT37" s="15">
        <v>320958</v>
      </c>
      <c r="CU37" s="15">
        <v>261363</v>
      </c>
      <c r="CV37" s="15">
        <v>244919</v>
      </c>
      <c r="CW37" s="15">
        <v>16444</v>
      </c>
      <c r="CX37" s="15">
        <v>59595</v>
      </c>
      <c r="CY37" s="28" t="s">
        <v>139</v>
      </c>
      <c r="CZ37" s="29"/>
      <c r="DA37" s="13" t="s">
        <v>129</v>
      </c>
      <c r="DB37" s="2" t="s">
        <v>102</v>
      </c>
      <c r="DC37" s="10"/>
      <c r="DD37" s="15">
        <v>208378</v>
      </c>
      <c r="DE37" s="15">
        <v>191135</v>
      </c>
      <c r="DF37" s="15">
        <v>178257</v>
      </c>
      <c r="DG37" s="15">
        <v>12878</v>
      </c>
      <c r="DH37" s="15">
        <v>17243</v>
      </c>
    </row>
    <row r="38" spans="1:112" ht="13.5" customHeight="1">
      <c r="A38" s="13" t="s">
        <v>130</v>
      </c>
      <c r="B38" s="2" t="s">
        <v>37</v>
      </c>
      <c r="C38" s="10"/>
      <c r="D38" s="14">
        <v>406994</v>
      </c>
      <c r="E38" s="3">
        <v>331199</v>
      </c>
      <c r="F38" s="3">
        <v>305351</v>
      </c>
      <c r="G38" s="3">
        <v>25848</v>
      </c>
      <c r="H38" s="3">
        <v>75795</v>
      </c>
      <c r="I38" s="15">
        <v>369160</v>
      </c>
      <c r="J38" s="15">
        <v>301409</v>
      </c>
      <c r="K38" s="15">
        <v>276591</v>
      </c>
      <c r="L38" s="15">
        <v>24818</v>
      </c>
      <c r="M38" s="15">
        <v>67751</v>
      </c>
      <c r="N38" s="15"/>
      <c r="O38" s="15">
        <v>385878</v>
      </c>
      <c r="P38" s="15">
        <v>332401</v>
      </c>
      <c r="Q38" s="15">
        <v>310341</v>
      </c>
      <c r="R38" s="15">
        <v>22060</v>
      </c>
      <c r="S38" s="15">
        <v>53477</v>
      </c>
      <c r="T38" s="18">
        <v>412967</v>
      </c>
      <c r="U38" s="18">
        <v>331322</v>
      </c>
      <c r="V38" s="18">
        <v>297235</v>
      </c>
      <c r="W38" s="18">
        <v>34087</v>
      </c>
      <c r="X38" s="18">
        <v>81645</v>
      </c>
      <c r="Y38" s="30" t="s">
        <v>103</v>
      </c>
      <c r="Z38" s="29"/>
      <c r="AA38" s="13" t="s">
        <v>130</v>
      </c>
      <c r="AB38" s="2" t="s">
        <v>151</v>
      </c>
      <c r="AC38" s="10"/>
      <c r="AD38" s="15">
        <v>539514</v>
      </c>
      <c r="AE38" s="15">
        <v>442168</v>
      </c>
      <c r="AF38" s="15">
        <v>390834</v>
      </c>
      <c r="AG38" s="15">
        <v>51334</v>
      </c>
      <c r="AH38" s="15">
        <v>97346</v>
      </c>
      <c r="AI38" s="15">
        <v>519110</v>
      </c>
      <c r="AJ38" s="15">
        <v>409408</v>
      </c>
      <c r="AK38" s="15">
        <v>369596</v>
      </c>
      <c r="AL38" s="15">
        <v>39812</v>
      </c>
      <c r="AM38" s="15">
        <v>109702</v>
      </c>
      <c r="AN38" s="15"/>
      <c r="AO38" s="15">
        <v>393593</v>
      </c>
      <c r="AP38" s="15">
        <v>327966</v>
      </c>
      <c r="AQ38" s="15">
        <v>282750</v>
      </c>
      <c r="AR38" s="15">
        <v>45216</v>
      </c>
      <c r="AS38" s="15">
        <v>65627</v>
      </c>
      <c r="AT38" s="18">
        <v>403043</v>
      </c>
      <c r="AU38" s="18">
        <v>327416</v>
      </c>
      <c r="AV38" s="18">
        <v>309928</v>
      </c>
      <c r="AW38" s="18">
        <v>17488</v>
      </c>
      <c r="AX38" s="18">
        <v>75627</v>
      </c>
      <c r="AY38" s="30" t="s">
        <v>103</v>
      </c>
      <c r="AZ38" s="29"/>
      <c r="BA38" s="13" t="s">
        <v>130</v>
      </c>
      <c r="BB38" s="2" t="s">
        <v>151</v>
      </c>
      <c r="BC38" s="10"/>
      <c r="BD38" s="15">
        <v>521108</v>
      </c>
      <c r="BE38" s="15">
        <v>390461</v>
      </c>
      <c r="BF38" s="15">
        <v>362802</v>
      </c>
      <c r="BG38" s="15">
        <v>27659</v>
      </c>
      <c r="BH38" s="15">
        <v>130647</v>
      </c>
      <c r="BI38" s="15">
        <v>421960</v>
      </c>
      <c r="BJ38" s="15">
        <v>338307</v>
      </c>
      <c r="BK38" s="15">
        <v>317097</v>
      </c>
      <c r="BL38" s="15">
        <v>21210</v>
      </c>
      <c r="BM38" s="15">
        <v>83653</v>
      </c>
      <c r="BN38" s="15"/>
      <c r="BO38" s="15">
        <v>474978</v>
      </c>
      <c r="BP38" s="15">
        <v>381281</v>
      </c>
      <c r="BQ38" s="15">
        <v>351126</v>
      </c>
      <c r="BR38" s="15">
        <v>30155</v>
      </c>
      <c r="BS38" s="15">
        <v>93697</v>
      </c>
      <c r="BT38" s="15">
        <v>293003</v>
      </c>
      <c r="BU38" s="15">
        <v>263576</v>
      </c>
      <c r="BV38" s="15">
        <v>245952</v>
      </c>
      <c r="BW38" s="15">
        <v>17624</v>
      </c>
      <c r="BX38" s="15">
        <v>29427</v>
      </c>
      <c r="BY38" s="30" t="s">
        <v>103</v>
      </c>
      <c r="BZ38" s="29"/>
      <c r="CA38" s="13" t="s">
        <v>130</v>
      </c>
      <c r="CB38" s="2" t="s">
        <v>152</v>
      </c>
      <c r="CC38" s="10"/>
      <c r="CD38" s="15">
        <v>312212</v>
      </c>
      <c r="CE38" s="15">
        <v>273632</v>
      </c>
      <c r="CF38" s="15">
        <v>259927</v>
      </c>
      <c r="CG38" s="15">
        <v>13705</v>
      </c>
      <c r="CH38" s="15">
        <v>38580</v>
      </c>
      <c r="CI38" s="15">
        <v>497694</v>
      </c>
      <c r="CJ38" s="15">
        <v>379463</v>
      </c>
      <c r="CK38" s="15">
        <v>372337</v>
      </c>
      <c r="CL38" s="15">
        <v>7126</v>
      </c>
      <c r="CM38" s="15">
        <v>118231</v>
      </c>
      <c r="CN38" s="15"/>
      <c r="CO38" s="18">
        <v>374702</v>
      </c>
      <c r="CP38" s="18">
        <v>309110</v>
      </c>
      <c r="CQ38" s="18">
        <v>288813</v>
      </c>
      <c r="CR38" s="18">
        <v>20297</v>
      </c>
      <c r="CS38" s="18">
        <v>65592</v>
      </c>
      <c r="CT38" s="15">
        <v>404160</v>
      </c>
      <c r="CU38" s="15">
        <v>311143</v>
      </c>
      <c r="CV38" s="15">
        <v>297815</v>
      </c>
      <c r="CW38" s="15">
        <v>13328</v>
      </c>
      <c r="CX38" s="15">
        <v>93017</v>
      </c>
      <c r="CY38" s="30" t="s">
        <v>103</v>
      </c>
      <c r="CZ38" s="29"/>
      <c r="DA38" s="13" t="s">
        <v>130</v>
      </c>
      <c r="DB38" s="2" t="s">
        <v>151</v>
      </c>
      <c r="DC38" s="10"/>
      <c r="DD38" s="15">
        <v>326444</v>
      </c>
      <c r="DE38" s="15">
        <v>279022</v>
      </c>
      <c r="DF38" s="15">
        <v>254689</v>
      </c>
      <c r="DG38" s="15">
        <v>24333</v>
      </c>
      <c r="DH38" s="15">
        <v>47422</v>
      </c>
    </row>
    <row r="39" spans="1:112" ht="13.5" customHeight="1">
      <c r="A39" s="13" t="s">
        <v>131</v>
      </c>
      <c r="B39" s="2" t="s">
        <v>36</v>
      </c>
      <c r="C39" s="10"/>
      <c r="D39" s="14">
        <v>301927</v>
      </c>
      <c r="E39" s="3">
        <v>258209</v>
      </c>
      <c r="F39" s="3">
        <v>241321</v>
      </c>
      <c r="G39" s="3">
        <v>16888</v>
      </c>
      <c r="H39" s="3">
        <v>43718</v>
      </c>
      <c r="I39" s="15" t="s">
        <v>167</v>
      </c>
      <c r="J39" s="15" t="s">
        <v>167</v>
      </c>
      <c r="K39" s="15" t="s">
        <v>167</v>
      </c>
      <c r="L39" s="15" t="s">
        <v>167</v>
      </c>
      <c r="M39" s="15" t="s">
        <v>167</v>
      </c>
      <c r="N39" s="15"/>
      <c r="O39" s="15">
        <v>304417</v>
      </c>
      <c r="P39" s="15">
        <v>271651</v>
      </c>
      <c r="Q39" s="15">
        <v>249354</v>
      </c>
      <c r="R39" s="15">
        <v>22297</v>
      </c>
      <c r="S39" s="15">
        <v>32766</v>
      </c>
      <c r="T39" s="18">
        <v>243560</v>
      </c>
      <c r="U39" s="18">
        <v>218789</v>
      </c>
      <c r="V39" s="18">
        <v>203415</v>
      </c>
      <c r="W39" s="18">
        <v>15374</v>
      </c>
      <c r="X39" s="18">
        <v>24771</v>
      </c>
      <c r="Y39" s="28" t="s">
        <v>140</v>
      </c>
      <c r="Z39" s="29"/>
      <c r="AA39" s="13" t="s">
        <v>131</v>
      </c>
      <c r="AB39" s="2" t="s">
        <v>102</v>
      </c>
      <c r="AC39" s="10"/>
      <c r="AD39" s="15">
        <v>567386</v>
      </c>
      <c r="AE39" s="15">
        <v>441344</v>
      </c>
      <c r="AF39" s="15">
        <v>396112</v>
      </c>
      <c r="AG39" s="15">
        <v>45232</v>
      </c>
      <c r="AH39" s="15">
        <v>126042</v>
      </c>
      <c r="AI39" s="15">
        <v>350321</v>
      </c>
      <c r="AJ39" s="15">
        <v>295429</v>
      </c>
      <c r="AK39" s="15">
        <v>268975</v>
      </c>
      <c r="AL39" s="15">
        <v>26454</v>
      </c>
      <c r="AM39" s="15">
        <v>54892</v>
      </c>
      <c r="AN39" s="15"/>
      <c r="AO39" s="15">
        <v>233231</v>
      </c>
      <c r="AP39" s="15">
        <v>211694</v>
      </c>
      <c r="AQ39" s="15">
        <v>189990</v>
      </c>
      <c r="AR39" s="15">
        <v>21704</v>
      </c>
      <c r="AS39" s="15">
        <v>21537</v>
      </c>
      <c r="AT39" s="18">
        <v>266095</v>
      </c>
      <c r="AU39" s="18">
        <v>230483</v>
      </c>
      <c r="AV39" s="18">
        <v>217732</v>
      </c>
      <c r="AW39" s="18">
        <v>12751</v>
      </c>
      <c r="AX39" s="18">
        <v>35612</v>
      </c>
      <c r="AY39" s="28" t="s">
        <v>140</v>
      </c>
      <c r="AZ39" s="29"/>
      <c r="BA39" s="13" t="s">
        <v>131</v>
      </c>
      <c r="BB39" s="2" t="s">
        <v>102</v>
      </c>
      <c r="BC39" s="10"/>
      <c r="BD39" s="15">
        <v>415898</v>
      </c>
      <c r="BE39" s="15">
        <v>320920</v>
      </c>
      <c r="BF39" s="15">
        <v>299665</v>
      </c>
      <c r="BG39" s="15">
        <v>21255</v>
      </c>
      <c r="BH39" s="15">
        <v>94978</v>
      </c>
      <c r="BI39" s="15">
        <v>254343</v>
      </c>
      <c r="BJ39" s="15">
        <v>229515</v>
      </c>
      <c r="BK39" s="15">
        <v>212467</v>
      </c>
      <c r="BL39" s="15">
        <v>17048</v>
      </c>
      <c r="BM39" s="15">
        <v>24828</v>
      </c>
      <c r="BN39" s="15"/>
      <c r="BO39" s="15">
        <v>323653</v>
      </c>
      <c r="BP39" s="15">
        <v>276683</v>
      </c>
      <c r="BQ39" s="15">
        <v>268184</v>
      </c>
      <c r="BR39" s="15">
        <v>8499</v>
      </c>
      <c r="BS39" s="15">
        <v>46970</v>
      </c>
      <c r="BT39" s="15">
        <v>200128</v>
      </c>
      <c r="BU39" s="15">
        <v>188665</v>
      </c>
      <c r="BV39" s="15">
        <v>175779</v>
      </c>
      <c r="BW39" s="15">
        <v>12886</v>
      </c>
      <c r="BX39" s="15">
        <v>11463</v>
      </c>
      <c r="BY39" s="28" t="s">
        <v>140</v>
      </c>
      <c r="BZ39" s="29"/>
      <c r="CA39" s="13" t="s">
        <v>131</v>
      </c>
      <c r="CB39" s="2" t="s">
        <v>102</v>
      </c>
      <c r="CC39" s="10"/>
      <c r="CD39" s="15">
        <v>185897</v>
      </c>
      <c r="CE39" s="15">
        <v>177711</v>
      </c>
      <c r="CF39" s="15">
        <v>157141</v>
      </c>
      <c r="CG39" s="15">
        <v>20570</v>
      </c>
      <c r="CH39" s="15">
        <v>8186</v>
      </c>
      <c r="CI39" s="15">
        <v>467457</v>
      </c>
      <c r="CJ39" s="15">
        <v>350806</v>
      </c>
      <c r="CK39" s="15">
        <v>347605</v>
      </c>
      <c r="CL39" s="15">
        <v>3201</v>
      </c>
      <c r="CM39" s="15">
        <v>116651</v>
      </c>
      <c r="CN39" s="15"/>
      <c r="CO39" s="18">
        <v>320949</v>
      </c>
      <c r="CP39" s="18">
        <v>277398</v>
      </c>
      <c r="CQ39" s="18">
        <v>257145</v>
      </c>
      <c r="CR39" s="18">
        <v>20253</v>
      </c>
      <c r="CS39" s="18">
        <v>43551</v>
      </c>
      <c r="CT39" s="15">
        <v>321439</v>
      </c>
      <c r="CU39" s="15">
        <v>271267</v>
      </c>
      <c r="CV39" s="15">
        <v>255260</v>
      </c>
      <c r="CW39" s="15">
        <v>16007</v>
      </c>
      <c r="CX39" s="15">
        <v>50172</v>
      </c>
      <c r="CY39" s="28" t="s">
        <v>140</v>
      </c>
      <c r="CZ39" s="29"/>
      <c r="DA39" s="13" t="s">
        <v>131</v>
      </c>
      <c r="DB39" s="2" t="s">
        <v>102</v>
      </c>
      <c r="DC39" s="10"/>
      <c r="DD39" s="15">
        <v>219998</v>
      </c>
      <c r="DE39" s="15">
        <v>202626</v>
      </c>
      <c r="DF39" s="15">
        <v>186679</v>
      </c>
      <c r="DG39" s="15">
        <v>15947</v>
      </c>
      <c r="DH39" s="15">
        <v>17372</v>
      </c>
    </row>
    <row r="40" spans="1:112" ht="13.5" customHeight="1">
      <c r="A40" s="13" t="s">
        <v>132</v>
      </c>
      <c r="B40" s="2" t="s">
        <v>37</v>
      </c>
      <c r="C40" s="10"/>
      <c r="D40" s="14">
        <v>412764</v>
      </c>
      <c r="E40" s="3">
        <v>333711</v>
      </c>
      <c r="F40" s="3">
        <v>306878</v>
      </c>
      <c r="G40" s="3">
        <v>26833</v>
      </c>
      <c r="H40" s="3">
        <v>79053</v>
      </c>
      <c r="I40" s="15">
        <v>374741</v>
      </c>
      <c r="J40" s="15">
        <v>305750</v>
      </c>
      <c r="K40" s="15">
        <v>282540</v>
      </c>
      <c r="L40" s="15">
        <v>23210</v>
      </c>
      <c r="M40" s="15">
        <v>68991</v>
      </c>
      <c r="N40" s="15"/>
      <c r="O40" s="15">
        <v>392442</v>
      </c>
      <c r="P40" s="15">
        <v>333674</v>
      </c>
      <c r="Q40" s="15">
        <v>310458</v>
      </c>
      <c r="R40" s="15">
        <v>23216</v>
      </c>
      <c r="S40" s="15">
        <v>58768</v>
      </c>
      <c r="T40" s="18">
        <v>425844</v>
      </c>
      <c r="U40" s="18">
        <v>337481</v>
      </c>
      <c r="V40" s="18">
        <v>300940</v>
      </c>
      <c r="W40" s="18">
        <v>36541</v>
      </c>
      <c r="X40" s="18">
        <v>88363</v>
      </c>
      <c r="Y40" s="30" t="s">
        <v>103</v>
      </c>
      <c r="Z40" s="29"/>
      <c r="AA40" s="13" t="s">
        <v>132</v>
      </c>
      <c r="AB40" s="2" t="s">
        <v>151</v>
      </c>
      <c r="AC40" s="10"/>
      <c r="AD40" s="15">
        <v>557870</v>
      </c>
      <c r="AE40" s="15">
        <v>448861</v>
      </c>
      <c r="AF40" s="15">
        <v>394264</v>
      </c>
      <c r="AG40" s="15">
        <v>54597</v>
      </c>
      <c r="AH40" s="15">
        <v>109009</v>
      </c>
      <c r="AI40" s="15">
        <v>525717</v>
      </c>
      <c r="AJ40" s="15">
        <v>410205</v>
      </c>
      <c r="AK40" s="15">
        <v>367953</v>
      </c>
      <c r="AL40" s="15">
        <v>42252</v>
      </c>
      <c r="AM40" s="15">
        <v>115512</v>
      </c>
      <c r="AN40" s="15"/>
      <c r="AO40" s="15">
        <v>396457</v>
      </c>
      <c r="AP40" s="15">
        <v>330500</v>
      </c>
      <c r="AQ40" s="15">
        <v>283111</v>
      </c>
      <c r="AR40" s="15">
        <v>47389</v>
      </c>
      <c r="AS40" s="15">
        <v>65957</v>
      </c>
      <c r="AT40" s="18">
        <v>408610</v>
      </c>
      <c r="AU40" s="18">
        <v>329579</v>
      </c>
      <c r="AV40" s="18">
        <v>311729</v>
      </c>
      <c r="AW40" s="18">
        <v>17850</v>
      </c>
      <c r="AX40" s="18">
        <v>79031</v>
      </c>
      <c r="AY40" s="30" t="s">
        <v>103</v>
      </c>
      <c r="AZ40" s="29"/>
      <c r="BA40" s="13" t="s">
        <v>132</v>
      </c>
      <c r="BB40" s="2" t="s">
        <v>151</v>
      </c>
      <c r="BC40" s="10"/>
      <c r="BD40" s="15">
        <v>519953</v>
      </c>
      <c r="BE40" s="15">
        <v>389825</v>
      </c>
      <c r="BF40" s="15">
        <v>362899</v>
      </c>
      <c r="BG40" s="15">
        <v>26926</v>
      </c>
      <c r="BH40" s="15">
        <v>130128</v>
      </c>
      <c r="BI40" s="15">
        <v>435267</v>
      </c>
      <c r="BJ40" s="15">
        <v>347315</v>
      </c>
      <c r="BK40" s="15">
        <v>326296</v>
      </c>
      <c r="BL40" s="15">
        <v>21019</v>
      </c>
      <c r="BM40" s="15">
        <v>87952</v>
      </c>
      <c r="BN40" s="15"/>
      <c r="BO40" s="15">
        <v>485746</v>
      </c>
      <c r="BP40" s="15">
        <v>385030</v>
      </c>
      <c r="BQ40" s="15">
        <v>355073</v>
      </c>
      <c r="BR40" s="15">
        <v>29957</v>
      </c>
      <c r="BS40" s="15">
        <v>100716</v>
      </c>
      <c r="BT40" s="15">
        <v>300211</v>
      </c>
      <c r="BU40" s="15">
        <v>268967</v>
      </c>
      <c r="BV40" s="15">
        <v>250251</v>
      </c>
      <c r="BW40" s="15">
        <v>18716</v>
      </c>
      <c r="BX40" s="15">
        <v>31244</v>
      </c>
      <c r="BY40" s="30" t="s">
        <v>103</v>
      </c>
      <c r="BZ40" s="29"/>
      <c r="CA40" s="13" t="s">
        <v>132</v>
      </c>
      <c r="CB40" s="2" t="s">
        <v>151</v>
      </c>
      <c r="CC40" s="10"/>
      <c r="CD40" s="15">
        <v>311911</v>
      </c>
      <c r="CE40" s="15">
        <v>273638</v>
      </c>
      <c r="CF40" s="15">
        <v>258048</v>
      </c>
      <c r="CG40" s="15">
        <v>15590</v>
      </c>
      <c r="CH40" s="15">
        <v>38273</v>
      </c>
      <c r="CI40" s="15">
        <v>500844</v>
      </c>
      <c r="CJ40" s="15">
        <v>381514</v>
      </c>
      <c r="CK40" s="15">
        <v>374459</v>
      </c>
      <c r="CL40" s="15">
        <v>7055</v>
      </c>
      <c r="CM40" s="15">
        <v>119330</v>
      </c>
      <c r="CN40" s="15"/>
      <c r="CO40" s="18">
        <v>376391</v>
      </c>
      <c r="CP40" s="18">
        <v>309515</v>
      </c>
      <c r="CQ40" s="18">
        <v>288834</v>
      </c>
      <c r="CR40" s="18">
        <v>20681</v>
      </c>
      <c r="CS40" s="18">
        <v>66876</v>
      </c>
      <c r="CT40" s="15">
        <v>415796</v>
      </c>
      <c r="CU40" s="15">
        <v>318332</v>
      </c>
      <c r="CV40" s="15">
        <v>303635</v>
      </c>
      <c r="CW40" s="15">
        <v>14697</v>
      </c>
      <c r="CX40" s="15">
        <v>97464</v>
      </c>
      <c r="CY40" s="30" t="s">
        <v>103</v>
      </c>
      <c r="CZ40" s="29"/>
      <c r="DA40" s="13" t="s">
        <v>132</v>
      </c>
      <c r="DB40" s="2" t="s">
        <v>151</v>
      </c>
      <c r="DC40" s="10"/>
      <c r="DD40" s="15">
        <v>326774</v>
      </c>
      <c r="DE40" s="15">
        <v>278812</v>
      </c>
      <c r="DF40" s="15">
        <v>254426</v>
      </c>
      <c r="DG40" s="15">
        <v>24386</v>
      </c>
      <c r="DH40" s="15">
        <v>47962</v>
      </c>
    </row>
    <row r="41" spans="1:112" ht="13.5" customHeight="1">
      <c r="A41" s="13" t="s">
        <v>133</v>
      </c>
      <c r="B41" s="2" t="s">
        <v>36</v>
      </c>
      <c r="C41" s="10"/>
      <c r="D41" s="14">
        <v>310281</v>
      </c>
      <c r="E41" s="3">
        <v>266987</v>
      </c>
      <c r="F41" s="3">
        <v>247660</v>
      </c>
      <c r="G41" s="3">
        <v>19327</v>
      </c>
      <c r="H41" s="3">
        <v>43294</v>
      </c>
      <c r="I41" s="15" t="s">
        <v>167</v>
      </c>
      <c r="J41" s="15" t="s">
        <v>167</v>
      </c>
      <c r="K41" s="15" t="s">
        <v>167</v>
      </c>
      <c r="L41" s="15" t="s">
        <v>167</v>
      </c>
      <c r="M41" s="15" t="s">
        <v>167</v>
      </c>
      <c r="N41" s="15"/>
      <c r="O41" s="15">
        <v>275285</v>
      </c>
      <c r="P41" s="15">
        <v>260114</v>
      </c>
      <c r="Q41" s="15">
        <v>238117</v>
      </c>
      <c r="R41" s="15">
        <v>21997</v>
      </c>
      <c r="S41" s="15">
        <v>15171</v>
      </c>
      <c r="T41" s="18">
        <v>263738</v>
      </c>
      <c r="U41" s="18">
        <v>232107</v>
      </c>
      <c r="V41" s="18">
        <v>210128</v>
      </c>
      <c r="W41" s="18">
        <v>21979</v>
      </c>
      <c r="X41" s="18">
        <v>31631</v>
      </c>
      <c r="Y41" s="28" t="s">
        <v>141</v>
      </c>
      <c r="Z41" s="29"/>
      <c r="AA41" s="13" t="s">
        <v>133</v>
      </c>
      <c r="AB41" s="2" t="s">
        <v>102</v>
      </c>
      <c r="AC41" s="10"/>
      <c r="AD41" s="15">
        <v>586978</v>
      </c>
      <c r="AE41" s="15">
        <v>452655</v>
      </c>
      <c r="AF41" s="15">
        <v>399727</v>
      </c>
      <c r="AG41" s="15">
        <v>52928</v>
      </c>
      <c r="AH41" s="15">
        <v>134323</v>
      </c>
      <c r="AI41" s="15">
        <v>357647</v>
      </c>
      <c r="AJ41" s="15">
        <v>304124</v>
      </c>
      <c r="AK41" s="15">
        <v>270179</v>
      </c>
      <c r="AL41" s="15">
        <v>33945</v>
      </c>
      <c r="AM41" s="15">
        <v>53523</v>
      </c>
      <c r="AN41" s="15"/>
      <c r="AO41" s="15">
        <v>225653</v>
      </c>
      <c r="AP41" s="15">
        <v>207053</v>
      </c>
      <c r="AQ41" s="15">
        <v>183860</v>
      </c>
      <c r="AR41" s="15">
        <v>23193</v>
      </c>
      <c r="AS41" s="15">
        <v>18600</v>
      </c>
      <c r="AT41" s="18">
        <v>275447</v>
      </c>
      <c r="AU41" s="18">
        <v>238577</v>
      </c>
      <c r="AV41" s="18">
        <v>221945</v>
      </c>
      <c r="AW41" s="18">
        <v>16632</v>
      </c>
      <c r="AX41" s="18">
        <v>36870</v>
      </c>
      <c r="AY41" s="28" t="s">
        <v>141</v>
      </c>
      <c r="AZ41" s="29"/>
      <c r="BA41" s="13" t="s">
        <v>133</v>
      </c>
      <c r="BB41" s="2" t="s">
        <v>102</v>
      </c>
      <c r="BC41" s="10"/>
      <c r="BD41" s="15">
        <v>413022</v>
      </c>
      <c r="BE41" s="15">
        <v>332294</v>
      </c>
      <c r="BF41" s="15">
        <v>313057</v>
      </c>
      <c r="BG41" s="15">
        <v>19237</v>
      </c>
      <c r="BH41" s="15">
        <v>80728</v>
      </c>
      <c r="BI41" s="15">
        <v>291801</v>
      </c>
      <c r="BJ41" s="15">
        <v>267548</v>
      </c>
      <c r="BK41" s="15">
        <v>257287</v>
      </c>
      <c r="BL41" s="15">
        <v>10261</v>
      </c>
      <c r="BM41" s="15">
        <v>24253</v>
      </c>
      <c r="BN41" s="15"/>
      <c r="BO41" s="15">
        <v>324722</v>
      </c>
      <c r="BP41" s="15">
        <v>283331</v>
      </c>
      <c r="BQ41" s="15">
        <v>265111</v>
      </c>
      <c r="BR41" s="15">
        <v>18220</v>
      </c>
      <c r="BS41" s="15">
        <v>41391</v>
      </c>
      <c r="BT41" s="15">
        <v>228430</v>
      </c>
      <c r="BU41" s="15">
        <v>208622</v>
      </c>
      <c r="BV41" s="15">
        <v>189144</v>
      </c>
      <c r="BW41" s="15">
        <v>19478</v>
      </c>
      <c r="BX41" s="15">
        <v>19808</v>
      </c>
      <c r="BY41" s="28" t="s">
        <v>141</v>
      </c>
      <c r="BZ41" s="29"/>
      <c r="CA41" s="13" t="s">
        <v>133</v>
      </c>
      <c r="CB41" s="2" t="s">
        <v>102</v>
      </c>
      <c r="CC41" s="10"/>
      <c r="CD41" s="15">
        <v>211235</v>
      </c>
      <c r="CE41" s="15">
        <v>199990</v>
      </c>
      <c r="CF41" s="15">
        <v>180120</v>
      </c>
      <c r="CG41" s="15">
        <v>19870</v>
      </c>
      <c r="CH41" s="15">
        <v>11245</v>
      </c>
      <c r="CI41" s="15">
        <v>452817</v>
      </c>
      <c r="CJ41" s="15">
        <v>354913</v>
      </c>
      <c r="CK41" s="15">
        <v>347790</v>
      </c>
      <c r="CL41" s="15">
        <v>7123</v>
      </c>
      <c r="CM41" s="15">
        <v>97904</v>
      </c>
      <c r="CN41" s="15"/>
      <c r="CO41" s="18">
        <v>349449</v>
      </c>
      <c r="CP41" s="18">
        <v>297058</v>
      </c>
      <c r="CQ41" s="18">
        <v>275458</v>
      </c>
      <c r="CR41" s="18">
        <v>21600</v>
      </c>
      <c r="CS41" s="18">
        <v>52391</v>
      </c>
      <c r="CT41" s="15">
        <v>386390</v>
      </c>
      <c r="CU41" s="15">
        <v>291966</v>
      </c>
      <c r="CV41" s="15">
        <v>269105</v>
      </c>
      <c r="CW41" s="15">
        <v>22861</v>
      </c>
      <c r="CX41" s="15">
        <v>94424</v>
      </c>
      <c r="CY41" s="28" t="s">
        <v>141</v>
      </c>
      <c r="CZ41" s="29"/>
      <c r="DA41" s="13" t="s">
        <v>133</v>
      </c>
      <c r="DB41" s="2" t="s">
        <v>102</v>
      </c>
      <c r="DC41" s="10"/>
      <c r="DD41" s="15">
        <v>215718</v>
      </c>
      <c r="DE41" s="15">
        <v>195956</v>
      </c>
      <c r="DF41" s="15">
        <v>182190</v>
      </c>
      <c r="DG41" s="15">
        <v>13766</v>
      </c>
      <c r="DH41" s="15">
        <v>19762</v>
      </c>
    </row>
    <row r="42" spans="1:112" ht="13.5" customHeight="1">
      <c r="A42" s="13" t="s">
        <v>134</v>
      </c>
      <c r="B42" s="2" t="s">
        <v>37</v>
      </c>
      <c r="C42" s="10"/>
      <c r="D42" s="14">
        <v>410998</v>
      </c>
      <c r="E42" s="3">
        <v>332659</v>
      </c>
      <c r="F42" s="3">
        <v>305770</v>
      </c>
      <c r="G42" s="3">
        <v>26889</v>
      </c>
      <c r="H42" s="3">
        <v>78339</v>
      </c>
      <c r="I42" s="15">
        <v>329800</v>
      </c>
      <c r="J42" s="15">
        <v>278880</v>
      </c>
      <c r="K42" s="15">
        <v>254893</v>
      </c>
      <c r="L42" s="15">
        <v>23987</v>
      </c>
      <c r="M42" s="15">
        <v>50920</v>
      </c>
      <c r="N42" s="15"/>
      <c r="O42" s="15">
        <v>398122</v>
      </c>
      <c r="P42" s="15">
        <v>337417</v>
      </c>
      <c r="Q42" s="15">
        <v>312231</v>
      </c>
      <c r="R42" s="15">
        <v>25186</v>
      </c>
      <c r="S42" s="15">
        <v>60705</v>
      </c>
      <c r="T42" s="18">
        <v>420210</v>
      </c>
      <c r="U42" s="18">
        <v>333140</v>
      </c>
      <c r="V42" s="18">
        <v>296140</v>
      </c>
      <c r="W42" s="18">
        <v>37000</v>
      </c>
      <c r="X42" s="18">
        <v>87070</v>
      </c>
      <c r="Y42" s="30" t="s">
        <v>103</v>
      </c>
      <c r="Z42" s="29"/>
      <c r="AA42" s="13" t="s">
        <v>134</v>
      </c>
      <c r="AB42" s="2" t="s">
        <v>104</v>
      </c>
      <c r="AC42" s="10"/>
      <c r="AD42" s="15">
        <v>561327</v>
      </c>
      <c r="AE42" s="15">
        <v>457203</v>
      </c>
      <c r="AF42" s="15">
        <v>403588</v>
      </c>
      <c r="AG42" s="15">
        <v>53615</v>
      </c>
      <c r="AH42" s="15">
        <v>104124</v>
      </c>
      <c r="AI42" s="15">
        <v>505451</v>
      </c>
      <c r="AJ42" s="15">
        <v>396567</v>
      </c>
      <c r="AK42" s="15">
        <v>357502</v>
      </c>
      <c r="AL42" s="15">
        <v>39065</v>
      </c>
      <c r="AM42" s="15">
        <v>108884</v>
      </c>
      <c r="AN42" s="15"/>
      <c r="AO42" s="15">
        <v>394938</v>
      </c>
      <c r="AP42" s="15">
        <v>330019</v>
      </c>
      <c r="AQ42" s="15">
        <v>282893</v>
      </c>
      <c r="AR42" s="15">
        <v>47126</v>
      </c>
      <c r="AS42" s="15">
        <v>64919</v>
      </c>
      <c r="AT42" s="18">
        <v>406565</v>
      </c>
      <c r="AU42" s="18">
        <v>327423</v>
      </c>
      <c r="AV42" s="18">
        <v>309541</v>
      </c>
      <c r="AW42" s="18">
        <v>17882</v>
      </c>
      <c r="AX42" s="18">
        <v>79142</v>
      </c>
      <c r="AY42" s="30" t="s">
        <v>103</v>
      </c>
      <c r="AZ42" s="29"/>
      <c r="BA42" s="13" t="s">
        <v>134</v>
      </c>
      <c r="BB42" s="2" t="s">
        <v>154</v>
      </c>
      <c r="BC42" s="10"/>
      <c r="BD42" s="15">
        <v>528591</v>
      </c>
      <c r="BE42" s="15">
        <v>396959</v>
      </c>
      <c r="BF42" s="15">
        <v>370986</v>
      </c>
      <c r="BG42" s="15">
        <v>25973</v>
      </c>
      <c r="BH42" s="15">
        <v>131632</v>
      </c>
      <c r="BI42" s="15">
        <v>430400</v>
      </c>
      <c r="BJ42" s="15">
        <v>343945</v>
      </c>
      <c r="BK42" s="15">
        <v>321309</v>
      </c>
      <c r="BL42" s="15">
        <v>22636</v>
      </c>
      <c r="BM42" s="15">
        <v>86455</v>
      </c>
      <c r="BN42" s="15"/>
      <c r="BO42" s="15">
        <v>496249</v>
      </c>
      <c r="BP42" s="15">
        <v>391621</v>
      </c>
      <c r="BQ42" s="15">
        <v>364419</v>
      </c>
      <c r="BR42" s="15">
        <v>27202</v>
      </c>
      <c r="BS42" s="15">
        <v>104628</v>
      </c>
      <c r="BT42" s="15">
        <v>298458</v>
      </c>
      <c r="BU42" s="15">
        <v>264507</v>
      </c>
      <c r="BV42" s="15">
        <v>243480</v>
      </c>
      <c r="BW42" s="15">
        <v>21027</v>
      </c>
      <c r="BX42" s="15">
        <v>33951</v>
      </c>
      <c r="BY42" s="30" t="s">
        <v>103</v>
      </c>
      <c r="BZ42" s="29"/>
      <c r="CA42" s="13" t="s">
        <v>134</v>
      </c>
      <c r="CB42" s="2" t="s">
        <v>151</v>
      </c>
      <c r="CC42" s="10"/>
      <c r="CD42" s="15">
        <v>304280</v>
      </c>
      <c r="CE42" s="15">
        <v>271806</v>
      </c>
      <c r="CF42" s="15">
        <v>256213</v>
      </c>
      <c r="CG42" s="15">
        <v>15593</v>
      </c>
      <c r="CH42" s="15">
        <v>32474</v>
      </c>
      <c r="CI42" s="15">
        <v>508443</v>
      </c>
      <c r="CJ42" s="15">
        <v>388969</v>
      </c>
      <c r="CK42" s="15">
        <v>381207</v>
      </c>
      <c r="CL42" s="15">
        <v>7762</v>
      </c>
      <c r="CM42" s="15">
        <v>119474</v>
      </c>
      <c r="CN42" s="15"/>
      <c r="CO42" s="18">
        <v>374616</v>
      </c>
      <c r="CP42" s="18">
        <v>310221</v>
      </c>
      <c r="CQ42" s="18">
        <v>290484</v>
      </c>
      <c r="CR42" s="18">
        <v>19737</v>
      </c>
      <c r="CS42" s="18">
        <v>64395</v>
      </c>
      <c r="CT42" s="15">
        <v>417725</v>
      </c>
      <c r="CU42" s="15">
        <v>318879</v>
      </c>
      <c r="CV42" s="15">
        <v>303602</v>
      </c>
      <c r="CW42" s="15">
        <v>15277</v>
      </c>
      <c r="CX42" s="15">
        <v>98846</v>
      </c>
      <c r="CY42" s="30" t="s">
        <v>103</v>
      </c>
      <c r="CZ42" s="29"/>
      <c r="DA42" s="13" t="s">
        <v>134</v>
      </c>
      <c r="DB42" s="2" t="s">
        <v>160</v>
      </c>
      <c r="DC42" s="10"/>
      <c r="DD42" s="15">
        <v>325703</v>
      </c>
      <c r="DE42" s="15">
        <v>275782</v>
      </c>
      <c r="DF42" s="15">
        <v>250824</v>
      </c>
      <c r="DG42" s="15">
        <v>24958</v>
      </c>
      <c r="DH42" s="15">
        <v>49921</v>
      </c>
    </row>
    <row r="43" spans="1:112" ht="13.5" customHeight="1">
      <c r="A43" s="13" t="s">
        <v>135</v>
      </c>
      <c r="B43" s="2" t="s">
        <v>36</v>
      </c>
      <c r="C43" s="10"/>
      <c r="D43" s="14">
        <v>315737</v>
      </c>
      <c r="E43" s="3">
        <v>267816</v>
      </c>
      <c r="F43" s="3">
        <v>249865</v>
      </c>
      <c r="G43" s="3">
        <v>17951</v>
      </c>
      <c r="H43" s="3">
        <v>47921</v>
      </c>
      <c r="I43" s="15" t="s">
        <v>167</v>
      </c>
      <c r="J43" s="15" t="s">
        <v>167</v>
      </c>
      <c r="K43" s="15" t="s">
        <v>167</v>
      </c>
      <c r="L43" s="15" t="s">
        <v>167</v>
      </c>
      <c r="M43" s="15" t="s">
        <v>167</v>
      </c>
      <c r="N43" s="15"/>
      <c r="O43" s="15">
        <v>270451</v>
      </c>
      <c r="P43" s="15">
        <v>255721</v>
      </c>
      <c r="Q43" s="15">
        <v>241072</v>
      </c>
      <c r="R43" s="15">
        <v>14649</v>
      </c>
      <c r="S43" s="15">
        <v>14730</v>
      </c>
      <c r="T43" s="18">
        <v>269453</v>
      </c>
      <c r="U43" s="18">
        <v>238775</v>
      </c>
      <c r="V43" s="18">
        <v>216035</v>
      </c>
      <c r="W43" s="18">
        <v>22740</v>
      </c>
      <c r="X43" s="18">
        <v>30678</v>
      </c>
      <c r="Y43" s="28" t="s">
        <v>142</v>
      </c>
      <c r="Z43" s="29"/>
      <c r="AA43" s="13" t="s">
        <v>135</v>
      </c>
      <c r="AB43" s="2" t="s">
        <v>102</v>
      </c>
      <c r="AC43" s="10"/>
      <c r="AD43" s="15">
        <v>551523</v>
      </c>
      <c r="AE43" s="15">
        <v>423966</v>
      </c>
      <c r="AF43" s="15">
        <v>383220</v>
      </c>
      <c r="AG43" s="15">
        <v>40746</v>
      </c>
      <c r="AH43" s="15">
        <v>127557</v>
      </c>
      <c r="AI43" s="15">
        <v>376075</v>
      </c>
      <c r="AJ43" s="15">
        <v>305106</v>
      </c>
      <c r="AK43" s="15">
        <v>278349</v>
      </c>
      <c r="AL43" s="15">
        <v>26757</v>
      </c>
      <c r="AM43" s="15">
        <v>70969</v>
      </c>
      <c r="AN43" s="15"/>
      <c r="AO43" s="15">
        <v>247327</v>
      </c>
      <c r="AP43" s="15">
        <v>219213</v>
      </c>
      <c r="AQ43" s="15">
        <v>200397</v>
      </c>
      <c r="AR43" s="15">
        <v>18816</v>
      </c>
      <c r="AS43" s="15">
        <v>28114</v>
      </c>
      <c r="AT43" s="18">
        <v>274300</v>
      </c>
      <c r="AU43" s="18">
        <v>239094</v>
      </c>
      <c r="AV43" s="18">
        <v>221565</v>
      </c>
      <c r="AW43" s="18">
        <v>17529</v>
      </c>
      <c r="AX43" s="18">
        <v>35206</v>
      </c>
      <c r="AY43" s="28" t="s">
        <v>142</v>
      </c>
      <c r="AZ43" s="29"/>
      <c r="BA43" s="13" t="s">
        <v>135</v>
      </c>
      <c r="BB43" s="2" t="s">
        <v>102</v>
      </c>
      <c r="BC43" s="10"/>
      <c r="BD43" s="15">
        <v>408376</v>
      </c>
      <c r="BE43" s="15">
        <v>339890</v>
      </c>
      <c r="BF43" s="15">
        <v>311727</v>
      </c>
      <c r="BG43" s="15">
        <v>28163</v>
      </c>
      <c r="BH43" s="15">
        <v>68486</v>
      </c>
      <c r="BI43" s="15">
        <v>256018</v>
      </c>
      <c r="BJ43" s="15">
        <v>227053</v>
      </c>
      <c r="BK43" s="15">
        <v>216776</v>
      </c>
      <c r="BL43" s="15">
        <v>10277</v>
      </c>
      <c r="BM43" s="15">
        <v>28965</v>
      </c>
      <c r="BN43" s="15"/>
      <c r="BO43" s="15">
        <v>369159</v>
      </c>
      <c r="BP43" s="15">
        <v>303192</v>
      </c>
      <c r="BQ43" s="15">
        <v>281628</v>
      </c>
      <c r="BR43" s="15">
        <v>21564</v>
      </c>
      <c r="BS43" s="15">
        <v>65967</v>
      </c>
      <c r="BT43" s="15">
        <v>253138</v>
      </c>
      <c r="BU43" s="15">
        <v>226498</v>
      </c>
      <c r="BV43" s="15">
        <v>209510</v>
      </c>
      <c r="BW43" s="15">
        <v>16988</v>
      </c>
      <c r="BX43" s="15">
        <v>26640</v>
      </c>
      <c r="BY43" s="28" t="s">
        <v>142</v>
      </c>
      <c r="BZ43" s="29"/>
      <c r="CA43" s="13" t="s">
        <v>135</v>
      </c>
      <c r="CB43" s="2" t="s">
        <v>102</v>
      </c>
      <c r="CC43" s="10"/>
      <c r="CD43" s="15">
        <v>205737</v>
      </c>
      <c r="CE43" s="15">
        <v>191221</v>
      </c>
      <c r="CF43" s="15">
        <v>180535</v>
      </c>
      <c r="CG43" s="15">
        <v>10686</v>
      </c>
      <c r="CH43" s="15">
        <v>14516</v>
      </c>
      <c r="CI43" s="15">
        <v>482051</v>
      </c>
      <c r="CJ43" s="15">
        <v>354853</v>
      </c>
      <c r="CK43" s="15">
        <v>348316</v>
      </c>
      <c r="CL43" s="15">
        <v>6537</v>
      </c>
      <c r="CM43" s="15">
        <v>127198</v>
      </c>
      <c r="CN43" s="15"/>
      <c r="CO43" s="18">
        <v>340975</v>
      </c>
      <c r="CP43" s="18">
        <v>291164</v>
      </c>
      <c r="CQ43" s="18">
        <v>269419</v>
      </c>
      <c r="CR43" s="18">
        <v>21745</v>
      </c>
      <c r="CS43" s="18">
        <v>49811</v>
      </c>
      <c r="CT43" s="15">
        <v>412929</v>
      </c>
      <c r="CU43" s="15">
        <v>314072</v>
      </c>
      <c r="CV43" s="15">
        <v>303694</v>
      </c>
      <c r="CW43" s="15">
        <v>10378</v>
      </c>
      <c r="CX43" s="15">
        <v>98857</v>
      </c>
      <c r="CY43" s="28" t="s">
        <v>142</v>
      </c>
      <c r="CZ43" s="29"/>
      <c r="DA43" s="13" t="s">
        <v>135</v>
      </c>
      <c r="DB43" s="2" t="s">
        <v>102</v>
      </c>
      <c r="DC43" s="10"/>
      <c r="DD43" s="15">
        <v>221988</v>
      </c>
      <c r="DE43" s="15">
        <v>201783</v>
      </c>
      <c r="DF43" s="15">
        <v>186867</v>
      </c>
      <c r="DG43" s="15">
        <v>14916</v>
      </c>
      <c r="DH43" s="15">
        <v>20205</v>
      </c>
    </row>
    <row r="44" spans="1:112" ht="13.5" customHeight="1">
      <c r="A44" s="13" t="s">
        <v>136</v>
      </c>
      <c r="B44" s="2" t="s">
        <v>37</v>
      </c>
      <c r="C44" s="10"/>
      <c r="D44" s="14">
        <v>415020</v>
      </c>
      <c r="E44" s="3">
        <v>334400</v>
      </c>
      <c r="F44" s="3">
        <v>307554</v>
      </c>
      <c r="G44" s="3">
        <v>26846</v>
      </c>
      <c r="H44" s="3">
        <v>80620</v>
      </c>
      <c r="I44" s="15">
        <v>342951</v>
      </c>
      <c r="J44" s="15">
        <v>290033</v>
      </c>
      <c r="K44" s="15">
        <v>265284</v>
      </c>
      <c r="L44" s="15">
        <v>24749</v>
      </c>
      <c r="M44" s="15">
        <v>52918</v>
      </c>
      <c r="N44" s="15"/>
      <c r="O44" s="15">
        <v>404296</v>
      </c>
      <c r="P44" s="15">
        <v>339095</v>
      </c>
      <c r="Q44" s="15">
        <v>314916</v>
      </c>
      <c r="R44" s="15">
        <v>24179</v>
      </c>
      <c r="S44" s="15">
        <v>65201</v>
      </c>
      <c r="T44" s="18">
        <v>422887</v>
      </c>
      <c r="U44" s="18">
        <v>334598</v>
      </c>
      <c r="V44" s="18">
        <v>297719</v>
      </c>
      <c r="W44" s="18">
        <v>36879</v>
      </c>
      <c r="X44" s="18">
        <v>88289</v>
      </c>
      <c r="Y44" s="30" t="s">
        <v>103</v>
      </c>
      <c r="Z44" s="29"/>
      <c r="AA44" s="13" t="s">
        <v>136</v>
      </c>
      <c r="AB44" s="2" t="s">
        <v>151</v>
      </c>
      <c r="AC44" s="10"/>
      <c r="AD44" s="15">
        <v>569470</v>
      </c>
      <c r="AE44" s="15">
        <v>458161</v>
      </c>
      <c r="AF44" s="15">
        <v>402823</v>
      </c>
      <c r="AG44" s="15">
        <v>55338</v>
      </c>
      <c r="AH44" s="15">
        <v>111309</v>
      </c>
      <c r="AI44" s="15">
        <v>510249</v>
      </c>
      <c r="AJ44" s="15">
        <v>395529</v>
      </c>
      <c r="AK44" s="15">
        <v>358658</v>
      </c>
      <c r="AL44" s="15">
        <v>36871</v>
      </c>
      <c r="AM44" s="15">
        <v>114720</v>
      </c>
      <c r="AN44" s="15"/>
      <c r="AO44" s="15">
        <v>395039</v>
      </c>
      <c r="AP44" s="15">
        <v>329483</v>
      </c>
      <c r="AQ44" s="15">
        <v>283480</v>
      </c>
      <c r="AR44" s="15">
        <v>46003</v>
      </c>
      <c r="AS44" s="15">
        <v>65556</v>
      </c>
      <c r="AT44" s="18">
        <v>415500</v>
      </c>
      <c r="AU44" s="18">
        <v>331163</v>
      </c>
      <c r="AV44" s="18">
        <v>312154</v>
      </c>
      <c r="AW44" s="18">
        <v>19009</v>
      </c>
      <c r="AX44" s="18">
        <v>84337</v>
      </c>
      <c r="AY44" s="30" t="s">
        <v>103</v>
      </c>
      <c r="AZ44" s="29"/>
      <c r="BA44" s="13" t="s">
        <v>136</v>
      </c>
      <c r="BB44" s="2" t="s">
        <v>151</v>
      </c>
      <c r="BC44" s="10"/>
      <c r="BD44" s="15">
        <v>519008</v>
      </c>
      <c r="BE44" s="15">
        <v>394530</v>
      </c>
      <c r="BF44" s="15">
        <v>368633</v>
      </c>
      <c r="BG44" s="15">
        <v>25897</v>
      </c>
      <c r="BH44" s="15">
        <v>124478</v>
      </c>
      <c r="BI44" s="15">
        <v>446733</v>
      </c>
      <c r="BJ44" s="15">
        <v>350711</v>
      </c>
      <c r="BK44" s="15">
        <v>326291</v>
      </c>
      <c r="BL44" s="15">
        <v>24420</v>
      </c>
      <c r="BM44" s="15">
        <v>96022</v>
      </c>
      <c r="BN44" s="15"/>
      <c r="BO44" s="15">
        <v>503438</v>
      </c>
      <c r="BP44" s="15">
        <v>393875</v>
      </c>
      <c r="BQ44" s="15">
        <v>367200</v>
      </c>
      <c r="BR44" s="15">
        <v>26675</v>
      </c>
      <c r="BS44" s="15">
        <v>109563</v>
      </c>
      <c r="BT44" s="15">
        <v>299508</v>
      </c>
      <c r="BU44" s="15">
        <v>265677</v>
      </c>
      <c r="BV44" s="15">
        <v>243705</v>
      </c>
      <c r="BW44" s="15">
        <v>21972</v>
      </c>
      <c r="BX44" s="15">
        <v>33831</v>
      </c>
      <c r="BY44" s="30" t="s">
        <v>103</v>
      </c>
      <c r="BZ44" s="29"/>
      <c r="CA44" s="13" t="s">
        <v>136</v>
      </c>
      <c r="CB44" s="2" t="s">
        <v>151</v>
      </c>
      <c r="CC44" s="10"/>
      <c r="CD44" s="15">
        <v>309436</v>
      </c>
      <c r="CE44" s="15">
        <v>272412</v>
      </c>
      <c r="CF44" s="15">
        <v>255900</v>
      </c>
      <c r="CG44" s="15">
        <v>16512</v>
      </c>
      <c r="CH44" s="15">
        <v>37024</v>
      </c>
      <c r="CI44" s="15">
        <v>518243</v>
      </c>
      <c r="CJ44" s="15">
        <v>392594</v>
      </c>
      <c r="CK44" s="15">
        <v>384439</v>
      </c>
      <c r="CL44" s="15">
        <v>8155</v>
      </c>
      <c r="CM44" s="15" t="s">
        <v>147</v>
      </c>
      <c r="CN44" s="15"/>
      <c r="CO44" s="18">
        <v>378336</v>
      </c>
      <c r="CP44" s="18">
        <v>312936</v>
      </c>
      <c r="CQ44" s="18">
        <v>292971</v>
      </c>
      <c r="CR44" s="18">
        <v>19965</v>
      </c>
      <c r="CS44" s="18">
        <v>65400</v>
      </c>
      <c r="CT44" s="15">
        <v>426495</v>
      </c>
      <c r="CU44" s="15">
        <v>322307</v>
      </c>
      <c r="CV44" s="15">
        <v>308023</v>
      </c>
      <c r="CW44" s="15">
        <v>14284</v>
      </c>
      <c r="CX44" s="15">
        <v>104188</v>
      </c>
      <c r="CY44" s="30" t="s">
        <v>103</v>
      </c>
      <c r="CZ44" s="29"/>
      <c r="DA44" s="13" t="s">
        <v>136</v>
      </c>
      <c r="DB44" s="2" t="s">
        <v>151</v>
      </c>
      <c r="DC44" s="10"/>
      <c r="DD44" s="15">
        <v>325704</v>
      </c>
      <c r="DE44" s="15">
        <v>277489</v>
      </c>
      <c r="DF44" s="15">
        <v>252268</v>
      </c>
      <c r="DG44" s="15">
        <v>25221</v>
      </c>
      <c r="DH44" s="15">
        <v>48215</v>
      </c>
    </row>
    <row r="45" spans="1:112" ht="13.5" customHeight="1">
      <c r="A45" s="33" t="s">
        <v>144</v>
      </c>
      <c r="B45" s="2" t="s">
        <v>36</v>
      </c>
      <c r="C45" s="10"/>
      <c r="D45" s="14">
        <v>320150</v>
      </c>
      <c r="E45" s="3">
        <v>273041</v>
      </c>
      <c r="F45" s="3">
        <v>254383</v>
      </c>
      <c r="G45" s="3">
        <v>18658</v>
      </c>
      <c r="H45" s="3">
        <v>47109</v>
      </c>
      <c r="I45" s="15" t="s">
        <v>167</v>
      </c>
      <c r="J45" s="15" t="s">
        <v>167</v>
      </c>
      <c r="K45" s="15" t="s">
        <v>167</v>
      </c>
      <c r="L45" s="15" t="s">
        <v>167</v>
      </c>
      <c r="M45" s="15" t="s">
        <v>167</v>
      </c>
      <c r="N45" s="15"/>
      <c r="O45" s="15">
        <v>309549</v>
      </c>
      <c r="P45" s="15">
        <v>274340</v>
      </c>
      <c r="Q45" s="15">
        <v>257101</v>
      </c>
      <c r="R45" s="15">
        <v>17239</v>
      </c>
      <c r="S45" s="15">
        <v>35209</v>
      </c>
      <c r="T45" s="18">
        <v>278185</v>
      </c>
      <c r="U45" s="18">
        <v>245316</v>
      </c>
      <c r="V45" s="18">
        <v>221566</v>
      </c>
      <c r="W45" s="18">
        <v>23750</v>
      </c>
      <c r="X45" s="18">
        <v>32869</v>
      </c>
      <c r="Y45" s="30" t="s">
        <v>156</v>
      </c>
      <c r="Z45" s="29"/>
      <c r="AA45" s="33" t="s">
        <v>144</v>
      </c>
      <c r="AB45" s="2" t="s">
        <v>102</v>
      </c>
      <c r="AC45" s="10"/>
      <c r="AD45" s="15">
        <v>527142</v>
      </c>
      <c r="AE45" s="15">
        <v>409387</v>
      </c>
      <c r="AF45" s="15">
        <v>372763</v>
      </c>
      <c r="AG45" s="15">
        <v>36624</v>
      </c>
      <c r="AH45" s="15">
        <v>117755</v>
      </c>
      <c r="AI45" s="15">
        <v>376113</v>
      </c>
      <c r="AJ45" s="15">
        <v>310346</v>
      </c>
      <c r="AK45" s="15">
        <v>285109</v>
      </c>
      <c r="AL45" s="15">
        <v>25237</v>
      </c>
      <c r="AM45" s="15">
        <v>65767</v>
      </c>
      <c r="AN45" s="15"/>
      <c r="AO45" s="15">
        <v>250227</v>
      </c>
      <c r="AP45" s="15">
        <v>221734</v>
      </c>
      <c r="AQ45" s="15">
        <v>200545</v>
      </c>
      <c r="AR45" s="15">
        <v>21189</v>
      </c>
      <c r="AS45" s="15">
        <v>28493</v>
      </c>
      <c r="AT45" s="18">
        <v>287303</v>
      </c>
      <c r="AU45" s="18">
        <v>250158</v>
      </c>
      <c r="AV45" s="18">
        <v>232557</v>
      </c>
      <c r="AW45" s="18">
        <v>17601</v>
      </c>
      <c r="AX45" s="18">
        <v>37145</v>
      </c>
      <c r="AY45" s="30" t="s">
        <v>156</v>
      </c>
      <c r="AZ45" s="29"/>
      <c r="BA45" s="33" t="s">
        <v>144</v>
      </c>
      <c r="BB45" s="2" t="s">
        <v>102</v>
      </c>
      <c r="BC45" s="10"/>
      <c r="BD45" s="15">
        <v>380029</v>
      </c>
      <c r="BE45" s="15">
        <v>315531</v>
      </c>
      <c r="BF45" s="15">
        <v>289355</v>
      </c>
      <c r="BG45" s="15">
        <v>26176</v>
      </c>
      <c r="BH45" s="15">
        <v>64498</v>
      </c>
      <c r="BI45" s="15">
        <v>280228</v>
      </c>
      <c r="BJ45" s="15">
        <v>255129</v>
      </c>
      <c r="BK45" s="15">
        <v>241678</v>
      </c>
      <c r="BL45" s="15">
        <v>13451</v>
      </c>
      <c r="BM45" s="15">
        <v>25099</v>
      </c>
      <c r="BN45" s="15"/>
      <c r="BO45" s="15">
        <v>365046</v>
      </c>
      <c r="BP45" s="15">
        <v>307251</v>
      </c>
      <c r="BQ45" s="15">
        <v>289863</v>
      </c>
      <c r="BR45" s="15">
        <v>17388</v>
      </c>
      <c r="BS45" s="15">
        <v>57795</v>
      </c>
      <c r="BT45" s="15">
        <v>237285</v>
      </c>
      <c r="BU45" s="15">
        <v>217580</v>
      </c>
      <c r="BV45" s="15">
        <v>195099</v>
      </c>
      <c r="BW45" s="15">
        <v>22481</v>
      </c>
      <c r="BX45" s="15">
        <v>19705</v>
      </c>
      <c r="BY45" s="30" t="s">
        <v>156</v>
      </c>
      <c r="BZ45" s="29"/>
      <c r="CA45" s="33" t="s">
        <v>144</v>
      </c>
      <c r="CB45" s="2" t="s">
        <v>102</v>
      </c>
      <c r="CC45" s="10"/>
      <c r="CD45" s="15">
        <v>219121</v>
      </c>
      <c r="CE45" s="15">
        <v>198980</v>
      </c>
      <c r="CF45" s="15">
        <v>185961</v>
      </c>
      <c r="CG45" s="15">
        <v>13019</v>
      </c>
      <c r="CH45" s="15">
        <v>20141</v>
      </c>
      <c r="CI45" s="15">
        <v>444022</v>
      </c>
      <c r="CJ45" s="15">
        <v>344285</v>
      </c>
      <c r="CK45" s="15">
        <v>335722</v>
      </c>
      <c r="CL45" s="15">
        <v>8563</v>
      </c>
      <c r="CM45" s="15">
        <v>99737</v>
      </c>
      <c r="CN45" s="15"/>
      <c r="CO45" s="18">
        <v>351939</v>
      </c>
      <c r="CP45" s="18">
        <v>299980</v>
      </c>
      <c r="CQ45" s="18">
        <v>278823</v>
      </c>
      <c r="CR45" s="18">
        <v>21157</v>
      </c>
      <c r="CS45" s="18">
        <v>51959</v>
      </c>
      <c r="CT45" s="15">
        <v>340418</v>
      </c>
      <c r="CU45" s="15">
        <v>274008</v>
      </c>
      <c r="CV45" s="15">
        <v>260188</v>
      </c>
      <c r="CW45" s="15">
        <v>13820</v>
      </c>
      <c r="CX45" s="15">
        <v>66410</v>
      </c>
      <c r="CY45" s="30" t="s">
        <v>156</v>
      </c>
      <c r="CZ45" s="29"/>
      <c r="DA45" s="33" t="s">
        <v>144</v>
      </c>
      <c r="DB45" s="2" t="s">
        <v>102</v>
      </c>
      <c r="DC45" s="10"/>
      <c r="DD45" s="15">
        <v>222939</v>
      </c>
      <c r="DE45" s="15">
        <v>202862</v>
      </c>
      <c r="DF45" s="15">
        <v>187842</v>
      </c>
      <c r="DG45" s="15">
        <v>15020</v>
      </c>
      <c r="DH45" s="15">
        <v>20077</v>
      </c>
    </row>
    <row r="46" spans="1:112" ht="13.5" customHeight="1">
      <c r="A46" s="34">
        <v>2017</v>
      </c>
      <c r="B46" s="2" t="s">
        <v>37</v>
      </c>
      <c r="C46" s="10"/>
      <c r="D46" s="14">
        <v>417213</v>
      </c>
      <c r="E46" s="3">
        <v>335979</v>
      </c>
      <c r="F46" s="3">
        <v>308928</v>
      </c>
      <c r="G46" s="3">
        <v>27051</v>
      </c>
      <c r="H46" s="3">
        <v>81234</v>
      </c>
      <c r="I46" s="15">
        <v>352184</v>
      </c>
      <c r="J46" s="15">
        <v>299300</v>
      </c>
      <c r="K46" s="15">
        <v>275694</v>
      </c>
      <c r="L46" s="15">
        <v>23606</v>
      </c>
      <c r="M46" s="15">
        <v>52884</v>
      </c>
      <c r="N46" s="15"/>
      <c r="O46" s="15">
        <v>409459</v>
      </c>
      <c r="P46" s="15">
        <v>342190</v>
      </c>
      <c r="Q46" s="15">
        <v>316231</v>
      </c>
      <c r="R46" s="15">
        <v>25959</v>
      </c>
      <c r="S46" s="15">
        <v>67269</v>
      </c>
      <c r="T46" s="18">
        <v>426363</v>
      </c>
      <c r="U46" s="18">
        <v>336053</v>
      </c>
      <c r="V46" s="18">
        <v>298407</v>
      </c>
      <c r="W46" s="18">
        <v>37646</v>
      </c>
      <c r="X46" s="18">
        <v>90310</v>
      </c>
      <c r="Y46" s="30" t="s">
        <v>103</v>
      </c>
      <c r="Z46" s="29"/>
      <c r="AA46" s="34">
        <v>2017</v>
      </c>
      <c r="AB46" s="2" t="s">
        <v>151</v>
      </c>
      <c r="AC46" s="10"/>
      <c r="AD46" s="15">
        <v>567018</v>
      </c>
      <c r="AE46" s="15">
        <v>450749</v>
      </c>
      <c r="AF46" s="15">
        <v>398906</v>
      </c>
      <c r="AG46" s="15">
        <v>51843</v>
      </c>
      <c r="AH46" s="15">
        <v>116269</v>
      </c>
      <c r="AI46" s="15">
        <v>508012</v>
      </c>
      <c r="AJ46" s="15">
        <v>395283</v>
      </c>
      <c r="AK46" s="15">
        <v>361179</v>
      </c>
      <c r="AL46" s="15">
        <v>34104</v>
      </c>
      <c r="AM46" s="15">
        <v>112729</v>
      </c>
      <c r="AN46" s="15"/>
      <c r="AO46" s="15">
        <v>395942</v>
      </c>
      <c r="AP46" s="15">
        <v>330697</v>
      </c>
      <c r="AQ46" s="15">
        <v>283276</v>
      </c>
      <c r="AR46" s="15">
        <v>47421</v>
      </c>
      <c r="AS46" s="15">
        <v>65245</v>
      </c>
      <c r="AT46" s="18">
        <v>418904</v>
      </c>
      <c r="AU46" s="18">
        <v>335751</v>
      </c>
      <c r="AV46" s="18">
        <v>316780</v>
      </c>
      <c r="AW46" s="18">
        <v>18971</v>
      </c>
      <c r="AX46" s="18">
        <v>83153</v>
      </c>
      <c r="AY46" s="30" t="s">
        <v>103</v>
      </c>
      <c r="AZ46" s="29"/>
      <c r="BA46" s="34">
        <v>2017</v>
      </c>
      <c r="BB46" s="2" t="s">
        <v>151</v>
      </c>
      <c r="BC46" s="10"/>
      <c r="BD46" s="15">
        <v>534707</v>
      </c>
      <c r="BE46" s="15">
        <v>401847</v>
      </c>
      <c r="BF46" s="15">
        <v>375697</v>
      </c>
      <c r="BG46" s="15">
        <v>26150</v>
      </c>
      <c r="BH46" s="15">
        <v>132860</v>
      </c>
      <c r="BI46" s="15">
        <v>441051</v>
      </c>
      <c r="BJ46" s="15">
        <v>346961</v>
      </c>
      <c r="BK46" s="15">
        <v>322717</v>
      </c>
      <c r="BL46" s="15">
        <v>24244</v>
      </c>
      <c r="BM46" s="15">
        <v>94090</v>
      </c>
      <c r="BN46" s="15"/>
      <c r="BO46" s="15">
        <v>503475</v>
      </c>
      <c r="BP46" s="15">
        <v>390722</v>
      </c>
      <c r="BQ46" s="15">
        <v>362961</v>
      </c>
      <c r="BR46" s="15">
        <v>27761</v>
      </c>
      <c r="BS46" s="15">
        <v>112753</v>
      </c>
      <c r="BT46" s="15">
        <v>295201</v>
      </c>
      <c r="BU46" s="15">
        <v>263384</v>
      </c>
      <c r="BV46" s="15">
        <v>240671</v>
      </c>
      <c r="BW46" s="15">
        <v>22713</v>
      </c>
      <c r="BX46" s="15">
        <v>31817</v>
      </c>
      <c r="BY46" s="30" t="s">
        <v>103</v>
      </c>
      <c r="BZ46" s="29"/>
      <c r="CA46" s="34">
        <v>2017</v>
      </c>
      <c r="CB46" s="2" t="s">
        <v>152</v>
      </c>
      <c r="CC46" s="10"/>
      <c r="CD46" s="15">
        <v>311545</v>
      </c>
      <c r="CE46" s="15">
        <v>273395</v>
      </c>
      <c r="CF46" s="15">
        <v>257493</v>
      </c>
      <c r="CG46" s="15">
        <v>15902</v>
      </c>
      <c r="CH46" s="15">
        <v>38150</v>
      </c>
      <c r="CI46" s="15">
        <v>512948</v>
      </c>
      <c r="CJ46" s="15">
        <v>391291</v>
      </c>
      <c r="CK46" s="15">
        <v>382975</v>
      </c>
      <c r="CL46" s="15">
        <v>8316</v>
      </c>
      <c r="CM46" s="15">
        <v>121657</v>
      </c>
      <c r="CN46" s="15"/>
      <c r="CO46" s="18">
        <v>382006</v>
      </c>
      <c r="CP46" s="18">
        <v>315533</v>
      </c>
      <c r="CQ46" s="18">
        <v>295289</v>
      </c>
      <c r="CR46" s="18">
        <v>20244</v>
      </c>
      <c r="CS46" s="18">
        <v>66473</v>
      </c>
      <c r="CT46" s="15">
        <v>423492</v>
      </c>
      <c r="CU46" s="15">
        <v>319325</v>
      </c>
      <c r="CV46" s="15">
        <v>305927</v>
      </c>
      <c r="CW46" s="15">
        <v>13398</v>
      </c>
      <c r="CX46" s="15">
        <v>104167</v>
      </c>
      <c r="CY46" s="30" t="s">
        <v>103</v>
      </c>
      <c r="CZ46" s="29"/>
      <c r="DA46" s="34">
        <v>2017</v>
      </c>
      <c r="DB46" s="2" t="s">
        <v>151</v>
      </c>
      <c r="DC46" s="10"/>
      <c r="DD46" s="15">
        <v>326228</v>
      </c>
      <c r="DE46" s="15">
        <v>277302</v>
      </c>
      <c r="DF46" s="15">
        <v>253409</v>
      </c>
      <c r="DG46" s="15">
        <v>23893</v>
      </c>
      <c r="DH46" s="15">
        <v>48926</v>
      </c>
    </row>
    <row r="47" spans="1:112" ht="13.5" customHeight="1">
      <c r="A47" s="33" t="s">
        <v>145</v>
      </c>
      <c r="B47" s="2" t="s">
        <v>36</v>
      </c>
      <c r="C47" s="10"/>
      <c r="D47" s="14">
        <v>314833</v>
      </c>
      <c r="E47" s="3">
        <v>270014</v>
      </c>
      <c r="F47" s="3">
        <v>251769</v>
      </c>
      <c r="G47" s="3">
        <v>18245</v>
      </c>
      <c r="H47" s="3">
        <v>44819</v>
      </c>
      <c r="I47" s="15" t="s">
        <v>167</v>
      </c>
      <c r="J47" s="15" t="s">
        <v>167</v>
      </c>
      <c r="K47" s="15" t="s">
        <v>167</v>
      </c>
      <c r="L47" s="15" t="s">
        <v>167</v>
      </c>
      <c r="M47" s="15" t="s">
        <v>167</v>
      </c>
      <c r="N47" s="15"/>
      <c r="O47" s="15">
        <v>308804</v>
      </c>
      <c r="P47" s="15">
        <v>272897</v>
      </c>
      <c r="Q47" s="15">
        <v>252242</v>
      </c>
      <c r="R47" s="15">
        <v>20655</v>
      </c>
      <c r="S47" s="15">
        <v>35907</v>
      </c>
      <c r="T47" s="18">
        <v>280575</v>
      </c>
      <c r="U47" s="18">
        <v>244876</v>
      </c>
      <c r="V47" s="18">
        <v>217534</v>
      </c>
      <c r="W47" s="18">
        <v>27342</v>
      </c>
      <c r="X47" s="18">
        <v>35699</v>
      </c>
      <c r="Y47" s="30" t="s">
        <v>157</v>
      </c>
      <c r="Z47" s="29"/>
      <c r="AA47" s="33" t="s">
        <v>145</v>
      </c>
      <c r="AB47" s="2" t="s">
        <v>102</v>
      </c>
      <c r="AC47" s="10"/>
      <c r="AD47" s="15">
        <v>584555</v>
      </c>
      <c r="AE47" s="15">
        <v>461300</v>
      </c>
      <c r="AF47" s="15">
        <v>403418</v>
      </c>
      <c r="AG47" s="15">
        <v>57882</v>
      </c>
      <c r="AH47" s="15">
        <v>123255</v>
      </c>
      <c r="AI47" s="15">
        <v>366393</v>
      </c>
      <c r="AJ47" s="15">
        <v>303599</v>
      </c>
      <c r="AK47" s="15">
        <v>280319</v>
      </c>
      <c r="AL47" s="15">
        <v>23280</v>
      </c>
      <c r="AM47" s="15">
        <v>62794</v>
      </c>
      <c r="AN47" s="15"/>
      <c r="AO47" s="15">
        <v>312544</v>
      </c>
      <c r="AP47" s="15">
        <v>274857</v>
      </c>
      <c r="AQ47" s="15">
        <v>235118</v>
      </c>
      <c r="AR47" s="15">
        <v>39739</v>
      </c>
      <c r="AS47" s="15">
        <v>37687</v>
      </c>
      <c r="AT47" s="18">
        <v>289498</v>
      </c>
      <c r="AU47" s="18">
        <v>255878</v>
      </c>
      <c r="AV47" s="18">
        <v>240701</v>
      </c>
      <c r="AW47" s="18">
        <v>15177</v>
      </c>
      <c r="AX47" s="18">
        <v>33620</v>
      </c>
      <c r="AY47" s="30" t="s">
        <v>157</v>
      </c>
      <c r="AZ47" s="29"/>
      <c r="BA47" s="33" t="s">
        <v>145</v>
      </c>
      <c r="BB47" s="2" t="s">
        <v>102</v>
      </c>
      <c r="BC47" s="10"/>
      <c r="BD47" s="15">
        <v>353218</v>
      </c>
      <c r="BE47" s="15">
        <v>289704</v>
      </c>
      <c r="BF47" s="15">
        <v>278305</v>
      </c>
      <c r="BG47" s="15">
        <v>11399</v>
      </c>
      <c r="BH47" s="15">
        <v>63514</v>
      </c>
      <c r="BI47" s="15">
        <v>291411</v>
      </c>
      <c r="BJ47" s="15">
        <v>250187</v>
      </c>
      <c r="BK47" s="15">
        <v>232853</v>
      </c>
      <c r="BL47" s="15">
        <v>17334</v>
      </c>
      <c r="BM47" s="15">
        <v>41224</v>
      </c>
      <c r="BN47" s="15"/>
      <c r="BO47" s="15">
        <v>357115</v>
      </c>
      <c r="BP47" s="15">
        <v>304270</v>
      </c>
      <c r="BQ47" s="15">
        <v>287459</v>
      </c>
      <c r="BR47" s="15">
        <v>16811</v>
      </c>
      <c r="BS47" s="15">
        <v>52845</v>
      </c>
      <c r="BT47" s="15">
        <v>207633</v>
      </c>
      <c r="BU47" s="15">
        <v>193794</v>
      </c>
      <c r="BV47" s="15">
        <v>177360</v>
      </c>
      <c r="BW47" s="15">
        <v>16434</v>
      </c>
      <c r="BX47" s="15">
        <v>13839</v>
      </c>
      <c r="BY47" s="30" t="s">
        <v>157</v>
      </c>
      <c r="BZ47" s="29"/>
      <c r="CA47" s="33" t="s">
        <v>145</v>
      </c>
      <c r="CB47" s="2" t="s">
        <v>102</v>
      </c>
      <c r="CC47" s="10"/>
      <c r="CD47" s="15">
        <v>251166</v>
      </c>
      <c r="CE47" s="15">
        <v>224779</v>
      </c>
      <c r="CF47" s="15">
        <v>210413</v>
      </c>
      <c r="CG47" s="15">
        <v>14366</v>
      </c>
      <c r="CH47" s="15">
        <v>26387</v>
      </c>
      <c r="CI47" s="15">
        <v>490580</v>
      </c>
      <c r="CJ47" s="15">
        <v>371298</v>
      </c>
      <c r="CK47" s="15">
        <v>367676</v>
      </c>
      <c r="CL47" s="15">
        <v>3622</v>
      </c>
      <c r="CM47" s="15">
        <v>119282</v>
      </c>
      <c r="CN47" s="15"/>
      <c r="CO47" s="18">
        <v>313938</v>
      </c>
      <c r="CP47" s="18">
        <v>273329</v>
      </c>
      <c r="CQ47" s="18">
        <v>257487</v>
      </c>
      <c r="CR47" s="18">
        <v>15842</v>
      </c>
      <c r="CS47" s="18">
        <v>40609</v>
      </c>
      <c r="CT47" s="15">
        <v>348688</v>
      </c>
      <c r="CU47" s="15">
        <v>280028</v>
      </c>
      <c r="CV47" s="15">
        <v>268218</v>
      </c>
      <c r="CW47" s="15">
        <v>11810</v>
      </c>
      <c r="CX47" s="15">
        <v>68660</v>
      </c>
      <c r="CY47" s="30" t="s">
        <v>157</v>
      </c>
      <c r="CZ47" s="29"/>
      <c r="DA47" s="33" t="s">
        <v>145</v>
      </c>
      <c r="DB47" s="2" t="s">
        <v>102</v>
      </c>
      <c r="DC47" s="10"/>
      <c r="DD47" s="15">
        <v>231870</v>
      </c>
      <c r="DE47" s="15">
        <v>211790</v>
      </c>
      <c r="DF47" s="15">
        <v>195223</v>
      </c>
      <c r="DG47" s="15">
        <v>16567</v>
      </c>
      <c r="DH47" s="15">
        <v>20080</v>
      </c>
    </row>
    <row r="48" spans="1:112" ht="13.5" customHeight="1">
      <c r="A48" s="34">
        <v>2018</v>
      </c>
      <c r="B48" s="2" t="s">
        <v>37</v>
      </c>
      <c r="C48" s="10"/>
      <c r="D48" s="14">
        <v>423468</v>
      </c>
      <c r="E48" s="3">
        <v>339258</v>
      </c>
      <c r="F48" s="3">
        <v>311934</v>
      </c>
      <c r="G48" s="3">
        <v>27324</v>
      </c>
      <c r="H48" s="3">
        <v>84210</v>
      </c>
      <c r="I48" s="15">
        <v>382067</v>
      </c>
      <c r="J48" s="15">
        <v>311225</v>
      </c>
      <c r="K48" s="15">
        <v>285489</v>
      </c>
      <c r="L48" s="15">
        <v>25736</v>
      </c>
      <c r="M48" s="15">
        <v>70842</v>
      </c>
      <c r="N48" s="15"/>
      <c r="O48" s="15">
        <v>424929</v>
      </c>
      <c r="P48" s="15">
        <v>346275</v>
      </c>
      <c r="Q48" s="15">
        <v>318647</v>
      </c>
      <c r="R48" s="15">
        <v>27628</v>
      </c>
      <c r="S48" s="15">
        <v>78654</v>
      </c>
      <c r="T48" s="18">
        <v>431922</v>
      </c>
      <c r="U48" s="18">
        <v>339049</v>
      </c>
      <c r="V48" s="18">
        <v>300825</v>
      </c>
      <c r="W48" s="18">
        <v>38224</v>
      </c>
      <c r="X48" s="18">
        <v>92873</v>
      </c>
      <c r="Y48" s="30" t="s">
        <v>103</v>
      </c>
      <c r="Z48" s="29"/>
      <c r="AA48" s="34">
        <v>2018</v>
      </c>
      <c r="AB48" s="2" t="s">
        <v>104</v>
      </c>
      <c r="AC48" s="10"/>
      <c r="AD48" s="15">
        <v>576642</v>
      </c>
      <c r="AE48" s="15">
        <v>449933</v>
      </c>
      <c r="AF48" s="15">
        <v>395259</v>
      </c>
      <c r="AG48" s="15">
        <v>54674</v>
      </c>
      <c r="AH48" s="15">
        <v>126709</v>
      </c>
      <c r="AI48" s="15">
        <v>520861</v>
      </c>
      <c r="AJ48" s="15">
        <v>401791</v>
      </c>
      <c r="AK48" s="15">
        <v>369488</v>
      </c>
      <c r="AL48" s="15">
        <v>32303</v>
      </c>
      <c r="AM48" s="15">
        <v>119070</v>
      </c>
      <c r="AN48" s="15"/>
      <c r="AO48" s="15">
        <v>410592</v>
      </c>
      <c r="AP48" s="15">
        <v>339809</v>
      </c>
      <c r="AQ48" s="15">
        <v>289907</v>
      </c>
      <c r="AR48" s="15">
        <v>49902</v>
      </c>
      <c r="AS48" s="15">
        <v>70783</v>
      </c>
      <c r="AT48" s="18">
        <v>433713</v>
      </c>
      <c r="AU48" s="18">
        <v>343902</v>
      </c>
      <c r="AV48" s="18">
        <v>324733</v>
      </c>
      <c r="AW48" s="18">
        <v>19169</v>
      </c>
      <c r="AX48" s="18">
        <v>89811</v>
      </c>
      <c r="AY48" s="30" t="s">
        <v>103</v>
      </c>
      <c r="AZ48" s="29"/>
      <c r="BA48" s="34">
        <v>2018</v>
      </c>
      <c r="BB48" s="2" t="s">
        <v>104</v>
      </c>
      <c r="BC48" s="10"/>
      <c r="BD48" s="15">
        <v>527833</v>
      </c>
      <c r="BE48" s="15">
        <v>400409</v>
      </c>
      <c r="BF48" s="15">
        <v>375691</v>
      </c>
      <c r="BG48" s="15">
        <v>24718</v>
      </c>
      <c r="BH48" s="15">
        <v>127424</v>
      </c>
      <c r="BI48" s="15">
        <v>430618</v>
      </c>
      <c r="BJ48" s="15">
        <v>347085</v>
      </c>
      <c r="BK48" s="15">
        <v>324020</v>
      </c>
      <c r="BL48" s="15">
        <v>23065</v>
      </c>
      <c r="BM48" s="15">
        <v>83533</v>
      </c>
      <c r="BN48" s="15"/>
      <c r="BO48" s="15">
        <v>511031</v>
      </c>
      <c r="BP48" s="15">
        <v>396751</v>
      </c>
      <c r="BQ48" s="15">
        <v>366847</v>
      </c>
      <c r="BR48" s="15">
        <v>29904</v>
      </c>
      <c r="BS48" s="15">
        <v>114280</v>
      </c>
      <c r="BT48" s="15">
        <v>296666</v>
      </c>
      <c r="BU48" s="15">
        <v>262851</v>
      </c>
      <c r="BV48" s="15">
        <v>240242</v>
      </c>
      <c r="BW48" s="15">
        <v>22609</v>
      </c>
      <c r="BX48" s="15">
        <v>33815</v>
      </c>
      <c r="BY48" s="30" t="s">
        <v>103</v>
      </c>
      <c r="BZ48" s="29"/>
      <c r="CA48" s="34">
        <v>2018</v>
      </c>
      <c r="CB48" s="2" t="s">
        <v>104</v>
      </c>
      <c r="CC48" s="10"/>
      <c r="CD48" s="15">
        <v>316785</v>
      </c>
      <c r="CE48" s="15">
        <v>277554</v>
      </c>
      <c r="CF48" s="15">
        <v>261298</v>
      </c>
      <c r="CG48" s="15">
        <v>16256</v>
      </c>
      <c r="CH48" s="15">
        <v>39231</v>
      </c>
      <c r="CI48" s="15">
        <v>517962</v>
      </c>
      <c r="CJ48" s="15">
        <v>393413</v>
      </c>
      <c r="CK48" s="15">
        <v>384122</v>
      </c>
      <c r="CL48" s="15">
        <v>9291</v>
      </c>
      <c r="CM48" s="15">
        <v>124549</v>
      </c>
      <c r="CN48" s="15"/>
      <c r="CO48" s="18">
        <v>379272</v>
      </c>
      <c r="CP48" s="18">
        <v>314082</v>
      </c>
      <c r="CQ48" s="18">
        <v>294093</v>
      </c>
      <c r="CR48" s="18">
        <v>19989</v>
      </c>
      <c r="CS48" s="18">
        <v>65190</v>
      </c>
      <c r="CT48" s="15">
        <v>439813</v>
      </c>
      <c r="CU48" s="15">
        <v>335261</v>
      </c>
      <c r="CV48" s="15">
        <v>314415</v>
      </c>
      <c r="CW48" s="15">
        <v>20846</v>
      </c>
      <c r="CX48" s="15">
        <v>104552</v>
      </c>
      <c r="CY48" s="30" t="s">
        <v>103</v>
      </c>
      <c r="CZ48" s="29"/>
      <c r="DA48" s="34">
        <v>2018</v>
      </c>
      <c r="DB48" s="2" t="s">
        <v>104</v>
      </c>
      <c r="DC48" s="10"/>
      <c r="DD48" s="15">
        <v>323724</v>
      </c>
      <c r="DE48" s="15">
        <v>277254</v>
      </c>
      <c r="DF48" s="15">
        <v>253170</v>
      </c>
      <c r="DG48" s="15">
        <v>24084</v>
      </c>
      <c r="DH48" s="15">
        <v>46470</v>
      </c>
    </row>
    <row r="49" spans="1:112" ht="13.5" customHeight="1">
      <c r="A49" s="13" t="s">
        <v>146</v>
      </c>
      <c r="B49" s="2" t="s">
        <v>36</v>
      </c>
      <c r="C49" s="10"/>
      <c r="D49" s="14">
        <v>316488</v>
      </c>
      <c r="E49" s="3">
        <v>269854</v>
      </c>
      <c r="F49" s="3">
        <v>250723</v>
      </c>
      <c r="G49" s="3">
        <v>19131</v>
      </c>
      <c r="H49" s="3">
        <v>46634</v>
      </c>
      <c r="I49" s="15" t="s">
        <v>167</v>
      </c>
      <c r="J49" s="15" t="s">
        <v>167</v>
      </c>
      <c r="K49" s="15" t="s">
        <v>167</v>
      </c>
      <c r="L49" s="15" t="s">
        <v>167</v>
      </c>
      <c r="M49" s="15" t="s">
        <v>167</v>
      </c>
      <c r="N49" s="15"/>
      <c r="O49" s="15">
        <v>311046</v>
      </c>
      <c r="P49" s="15">
        <v>268771</v>
      </c>
      <c r="Q49" s="15">
        <v>255819</v>
      </c>
      <c r="R49" s="15">
        <v>12952</v>
      </c>
      <c r="S49" s="15">
        <v>42275</v>
      </c>
      <c r="T49" s="18">
        <v>263906</v>
      </c>
      <c r="U49" s="18">
        <v>234471</v>
      </c>
      <c r="V49" s="18">
        <v>214503</v>
      </c>
      <c r="W49" s="18">
        <v>19968</v>
      </c>
      <c r="X49" s="18">
        <v>29435</v>
      </c>
      <c r="Y49" s="30" t="s">
        <v>158</v>
      </c>
      <c r="Z49" s="29"/>
      <c r="AA49" s="13" t="s">
        <v>146</v>
      </c>
      <c r="AB49" s="2" t="s">
        <v>102</v>
      </c>
      <c r="AC49" s="10"/>
      <c r="AD49" s="15">
        <v>591087</v>
      </c>
      <c r="AE49" s="15">
        <v>457556</v>
      </c>
      <c r="AF49" s="15">
        <v>408713</v>
      </c>
      <c r="AG49" s="15">
        <v>48843</v>
      </c>
      <c r="AH49" s="15">
        <v>133531</v>
      </c>
      <c r="AI49" s="15">
        <v>325147</v>
      </c>
      <c r="AJ49" s="15">
        <v>285207</v>
      </c>
      <c r="AK49" s="15">
        <v>261215</v>
      </c>
      <c r="AL49" s="15">
        <v>23992</v>
      </c>
      <c r="AM49" s="15">
        <v>39940</v>
      </c>
      <c r="AN49" s="15"/>
      <c r="AO49" s="15">
        <v>337874</v>
      </c>
      <c r="AP49" s="15">
        <v>290509</v>
      </c>
      <c r="AQ49" s="15">
        <v>238506</v>
      </c>
      <c r="AR49" s="15">
        <v>52003</v>
      </c>
      <c r="AS49" s="15">
        <v>47365</v>
      </c>
      <c r="AT49" s="18">
        <v>273695</v>
      </c>
      <c r="AU49" s="18">
        <v>240609</v>
      </c>
      <c r="AV49" s="18">
        <v>224432</v>
      </c>
      <c r="AW49" s="18">
        <v>16177</v>
      </c>
      <c r="AX49" s="18">
        <v>33086</v>
      </c>
      <c r="AY49" s="30" t="s">
        <v>158</v>
      </c>
      <c r="AZ49" s="29"/>
      <c r="BA49" s="13" t="s">
        <v>146</v>
      </c>
      <c r="BB49" s="2" t="s">
        <v>102</v>
      </c>
      <c r="BC49" s="10"/>
      <c r="BD49" s="15">
        <v>388880</v>
      </c>
      <c r="BE49" s="15">
        <v>304939</v>
      </c>
      <c r="BF49" s="15">
        <v>291394</v>
      </c>
      <c r="BG49" s="15">
        <v>13545</v>
      </c>
      <c r="BH49" s="15">
        <v>83941</v>
      </c>
      <c r="BI49" s="15">
        <v>275776</v>
      </c>
      <c r="BJ49" s="15">
        <v>247608</v>
      </c>
      <c r="BK49" s="15">
        <v>238273</v>
      </c>
      <c r="BL49" s="15">
        <v>9335</v>
      </c>
      <c r="BM49" s="15">
        <v>28168</v>
      </c>
      <c r="BN49" s="15"/>
      <c r="BO49" s="15">
        <v>317174</v>
      </c>
      <c r="BP49" s="15">
        <v>271345</v>
      </c>
      <c r="BQ49" s="15">
        <v>255160</v>
      </c>
      <c r="BR49" s="15">
        <v>16185</v>
      </c>
      <c r="BS49" s="15">
        <v>45829</v>
      </c>
      <c r="BT49" s="15">
        <v>228920</v>
      </c>
      <c r="BU49" s="15">
        <v>209732</v>
      </c>
      <c r="BV49" s="15">
        <v>182540</v>
      </c>
      <c r="BW49" s="15">
        <v>27192</v>
      </c>
      <c r="BX49" s="15">
        <v>19188</v>
      </c>
      <c r="BY49" s="30" t="s">
        <v>158</v>
      </c>
      <c r="BZ49" s="29"/>
      <c r="CA49" s="13" t="s">
        <v>146</v>
      </c>
      <c r="CB49" s="2" t="s">
        <v>102</v>
      </c>
      <c r="CC49" s="10"/>
      <c r="CD49" s="15">
        <v>277385</v>
      </c>
      <c r="CE49" s="15">
        <v>252731</v>
      </c>
      <c r="CF49" s="15">
        <v>244463</v>
      </c>
      <c r="CG49" s="15">
        <v>8268</v>
      </c>
      <c r="CH49" s="15">
        <v>24654</v>
      </c>
      <c r="CI49" s="15">
        <v>488305</v>
      </c>
      <c r="CJ49" s="15">
        <v>367296</v>
      </c>
      <c r="CK49" s="15">
        <v>364501</v>
      </c>
      <c r="CL49" s="15">
        <v>2795</v>
      </c>
      <c r="CM49" s="15">
        <v>121009</v>
      </c>
      <c r="CN49" s="15"/>
      <c r="CO49" s="18">
        <v>316537</v>
      </c>
      <c r="CP49" s="18">
        <v>274526</v>
      </c>
      <c r="CQ49" s="18">
        <v>255995</v>
      </c>
      <c r="CR49" s="18">
        <v>18531</v>
      </c>
      <c r="CS49" s="18">
        <v>42011</v>
      </c>
      <c r="CT49" s="15">
        <v>331939</v>
      </c>
      <c r="CU49" s="15">
        <v>270456</v>
      </c>
      <c r="CV49" s="15">
        <v>256290</v>
      </c>
      <c r="CW49" s="15">
        <v>14166</v>
      </c>
      <c r="CX49" s="15">
        <v>61483</v>
      </c>
      <c r="CY49" s="30" t="s">
        <v>158</v>
      </c>
      <c r="CZ49" s="29"/>
      <c r="DA49" s="13" t="s">
        <v>146</v>
      </c>
      <c r="DB49" s="2" t="s">
        <v>102</v>
      </c>
      <c r="DC49" s="10"/>
      <c r="DD49" s="15">
        <v>234260</v>
      </c>
      <c r="DE49" s="15">
        <v>213882</v>
      </c>
      <c r="DF49" s="15">
        <v>196307</v>
      </c>
      <c r="DG49" s="15">
        <v>17575</v>
      </c>
      <c r="DH49" s="15">
        <v>20378</v>
      </c>
    </row>
    <row r="50" spans="1:112" ht="13.5" customHeight="1">
      <c r="A50" s="34">
        <v>2019</v>
      </c>
      <c r="B50" s="2" t="s">
        <v>37</v>
      </c>
      <c r="C50" s="10"/>
      <c r="D50" s="14">
        <v>425203</v>
      </c>
      <c r="E50" s="3">
        <v>341079</v>
      </c>
      <c r="F50" s="3">
        <v>313697</v>
      </c>
      <c r="G50" s="3">
        <v>27382</v>
      </c>
      <c r="H50" s="3">
        <v>84124</v>
      </c>
      <c r="I50" s="15">
        <v>406270</v>
      </c>
      <c r="J50" s="15">
        <v>325108</v>
      </c>
      <c r="K50" s="15">
        <v>296280</v>
      </c>
      <c r="L50" s="15">
        <v>28828</v>
      </c>
      <c r="M50" s="15">
        <v>81162</v>
      </c>
      <c r="N50" s="15"/>
      <c r="O50" s="15">
        <v>433812</v>
      </c>
      <c r="P50" s="15">
        <v>353854</v>
      </c>
      <c r="Q50" s="15">
        <v>325636</v>
      </c>
      <c r="R50" s="15">
        <v>28218</v>
      </c>
      <c r="S50" s="15">
        <v>79958</v>
      </c>
      <c r="T50" s="18">
        <v>432909</v>
      </c>
      <c r="U50" s="18">
        <v>340355</v>
      </c>
      <c r="V50" s="18">
        <v>304474</v>
      </c>
      <c r="W50" s="18">
        <v>35881</v>
      </c>
      <c r="X50" s="18">
        <v>92554</v>
      </c>
      <c r="Y50" s="28" t="s">
        <v>103</v>
      </c>
      <c r="Z50" s="29"/>
      <c r="AA50" s="34">
        <v>2019</v>
      </c>
      <c r="AB50" s="2" t="s">
        <v>104</v>
      </c>
      <c r="AC50" s="10"/>
      <c r="AD50" s="15">
        <v>585511</v>
      </c>
      <c r="AE50" s="15">
        <v>455228</v>
      </c>
      <c r="AF50" s="15">
        <v>401041</v>
      </c>
      <c r="AG50" s="15">
        <v>54187</v>
      </c>
      <c r="AH50" s="15">
        <v>130283</v>
      </c>
      <c r="AI50" s="15">
        <v>518094</v>
      </c>
      <c r="AJ50" s="15">
        <v>402317</v>
      </c>
      <c r="AK50" s="15">
        <v>368231</v>
      </c>
      <c r="AL50" s="15">
        <v>34086</v>
      </c>
      <c r="AM50" s="15">
        <v>115777</v>
      </c>
      <c r="AN50" s="15"/>
      <c r="AO50" s="15">
        <v>416343</v>
      </c>
      <c r="AP50" s="15">
        <v>342195</v>
      </c>
      <c r="AQ50" s="15">
        <v>290916</v>
      </c>
      <c r="AR50" s="15">
        <v>51279</v>
      </c>
      <c r="AS50" s="15">
        <v>74148</v>
      </c>
      <c r="AT50" s="18">
        <v>428817</v>
      </c>
      <c r="AU50" s="18">
        <v>342640</v>
      </c>
      <c r="AV50" s="18">
        <v>322281</v>
      </c>
      <c r="AW50" s="18">
        <v>20359</v>
      </c>
      <c r="AX50" s="18">
        <v>86177</v>
      </c>
      <c r="AY50" s="28" t="s">
        <v>103</v>
      </c>
      <c r="AZ50" s="29"/>
      <c r="BA50" s="34">
        <v>2019</v>
      </c>
      <c r="BB50" s="2" t="s">
        <v>104</v>
      </c>
      <c r="BC50" s="10"/>
      <c r="BD50" s="15">
        <v>521982</v>
      </c>
      <c r="BE50" s="15">
        <v>396112</v>
      </c>
      <c r="BF50" s="15">
        <v>369291</v>
      </c>
      <c r="BG50" s="15">
        <v>26821</v>
      </c>
      <c r="BH50" s="15">
        <v>125870</v>
      </c>
      <c r="BI50" s="15">
        <v>431754</v>
      </c>
      <c r="BJ50" s="15">
        <v>341306</v>
      </c>
      <c r="BK50" s="15">
        <v>318412</v>
      </c>
      <c r="BL50" s="15">
        <v>22894</v>
      </c>
      <c r="BM50" s="15">
        <v>90448</v>
      </c>
      <c r="BN50" s="15"/>
      <c r="BO50" s="15">
        <v>522083</v>
      </c>
      <c r="BP50" s="15">
        <v>407591</v>
      </c>
      <c r="BQ50" s="15">
        <v>378036</v>
      </c>
      <c r="BR50" s="15">
        <v>29555</v>
      </c>
      <c r="BS50" s="15">
        <v>114492</v>
      </c>
      <c r="BT50" s="15">
        <v>299702</v>
      </c>
      <c r="BU50" s="15">
        <v>267034</v>
      </c>
      <c r="BV50" s="15">
        <v>243260</v>
      </c>
      <c r="BW50" s="15">
        <v>23774</v>
      </c>
      <c r="BX50" s="15">
        <v>32668</v>
      </c>
      <c r="BY50" s="28" t="s">
        <v>103</v>
      </c>
      <c r="BZ50" s="29"/>
      <c r="CA50" s="34">
        <v>2019</v>
      </c>
      <c r="CB50" s="2" t="s">
        <v>104</v>
      </c>
      <c r="CC50" s="10"/>
      <c r="CD50" s="15">
        <v>326014</v>
      </c>
      <c r="CE50" s="15">
        <v>284256</v>
      </c>
      <c r="CF50" s="15">
        <v>267924</v>
      </c>
      <c r="CG50" s="15">
        <v>16332</v>
      </c>
      <c r="CH50" s="15">
        <v>41758</v>
      </c>
      <c r="CI50" s="15">
        <v>515224</v>
      </c>
      <c r="CJ50" s="15">
        <v>390664</v>
      </c>
      <c r="CK50" s="15">
        <v>382401</v>
      </c>
      <c r="CL50" s="15">
        <v>8263</v>
      </c>
      <c r="CM50" s="15">
        <v>124560</v>
      </c>
      <c r="CN50" s="15"/>
      <c r="CO50" s="18">
        <v>385803</v>
      </c>
      <c r="CP50" s="18">
        <v>319186</v>
      </c>
      <c r="CQ50" s="18">
        <v>298620</v>
      </c>
      <c r="CR50" s="18">
        <v>20566</v>
      </c>
      <c r="CS50" s="18">
        <v>66617</v>
      </c>
      <c r="CT50" s="15">
        <v>433063</v>
      </c>
      <c r="CU50" s="15">
        <v>331960</v>
      </c>
      <c r="CV50" s="15">
        <v>311322</v>
      </c>
      <c r="CW50" s="15">
        <v>20638</v>
      </c>
      <c r="CX50" s="15">
        <v>101103</v>
      </c>
      <c r="CY50" s="28" t="s">
        <v>103</v>
      </c>
      <c r="CZ50" s="29"/>
      <c r="DA50" s="34">
        <v>2019</v>
      </c>
      <c r="DB50" s="2" t="s">
        <v>104</v>
      </c>
      <c r="DC50" s="10"/>
      <c r="DD50" s="15">
        <v>329448</v>
      </c>
      <c r="DE50" s="15">
        <v>280092</v>
      </c>
      <c r="DF50" s="15">
        <v>255875</v>
      </c>
      <c r="DG50" s="15">
        <v>24217</v>
      </c>
      <c r="DH50" s="15">
        <v>49356</v>
      </c>
    </row>
    <row r="51" spans="1:112" ht="13.5" customHeight="1">
      <c r="A51" s="34" t="s">
        <v>164</v>
      </c>
      <c r="B51" s="2" t="s">
        <v>36</v>
      </c>
      <c r="C51" s="10"/>
      <c r="D51" s="14">
        <v>329644</v>
      </c>
      <c r="E51" s="3">
        <v>278478</v>
      </c>
      <c r="F51" s="3">
        <v>258830</v>
      </c>
      <c r="G51" s="3">
        <v>19648</v>
      </c>
      <c r="H51" s="3">
        <v>51166</v>
      </c>
      <c r="I51" s="15" t="s">
        <v>167</v>
      </c>
      <c r="J51" s="15" t="s">
        <v>167</v>
      </c>
      <c r="K51" s="15" t="s">
        <v>167</v>
      </c>
      <c r="L51" s="15" t="s">
        <v>167</v>
      </c>
      <c r="M51" s="15" t="s">
        <v>167</v>
      </c>
      <c r="N51" s="15"/>
      <c r="O51" s="15">
        <v>338243</v>
      </c>
      <c r="P51" s="15">
        <v>287423</v>
      </c>
      <c r="Q51" s="15">
        <v>272112</v>
      </c>
      <c r="R51" s="15">
        <v>15311</v>
      </c>
      <c r="S51" s="15">
        <v>50820</v>
      </c>
      <c r="T51" s="18">
        <v>270112</v>
      </c>
      <c r="U51" s="18">
        <v>235331</v>
      </c>
      <c r="V51" s="18">
        <v>220505</v>
      </c>
      <c r="W51" s="18">
        <v>14826</v>
      </c>
      <c r="X51" s="18">
        <v>34781</v>
      </c>
      <c r="Y51" s="30" t="s">
        <v>165</v>
      </c>
      <c r="Z51" s="29"/>
      <c r="AA51" s="34" t="s">
        <v>164</v>
      </c>
      <c r="AB51" s="2" t="s">
        <v>36</v>
      </c>
      <c r="AC51" s="10"/>
      <c r="AD51" s="15">
        <v>611301</v>
      </c>
      <c r="AE51" s="15">
        <v>465137</v>
      </c>
      <c r="AF51" s="15">
        <v>419928</v>
      </c>
      <c r="AG51" s="15">
        <v>45209</v>
      </c>
      <c r="AH51" s="15">
        <v>146164</v>
      </c>
      <c r="AI51" s="15">
        <v>303776</v>
      </c>
      <c r="AJ51" s="15">
        <v>265653</v>
      </c>
      <c r="AK51" s="15">
        <v>245513</v>
      </c>
      <c r="AL51" s="15">
        <v>20140</v>
      </c>
      <c r="AM51" s="15">
        <v>38123</v>
      </c>
      <c r="AN51" s="15"/>
      <c r="AO51" s="15">
        <v>318570</v>
      </c>
      <c r="AP51" s="15">
        <v>282886</v>
      </c>
      <c r="AQ51" s="15">
        <v>231452</v>
      </c>
      <c r="AR51" s="15">
        <v>51434</v>
      </c>
      <c r="AS51" s="15">
        <v>35684</v>
      </c>
      <c r="AT51" s="18">
        <v>306962</v>
      </c>
      <c r="AU51" s="18">
        <v>254090</v>
      </c>
      <c r="AV51" s="18">
        <v>239028</v>
      </c>
      <c r="AW51" s="18">
        <v>15062</v>
      </c>
      <c r="AX51" s="18">
        <v>52872</v>
      </c>
      <c r="AY51" s="30" t="s">
        <v>165</v>
      </c>
      <c r="AZ51" s="29"/>
      <c r="BA51" s="34" t="s">
        <v>164</v>
      </c>
      <c r="BB51" s="2" t="s">
        <v>36</v>
      </c>
      <c r="BC51" s="10"/>
      <c r="BD51" s="15">
        <v>425914</v>
      </c>
      <c r="BE51" s="15">
        <v>325575</v>
      </c>
      <c r="BF51" s="15">
        <v>302459</v>
      </c>
      <c r="BG51" s="15">
        <v>23116</v>
      </c>
      <c r="BH51" s="15">
        <v>100339</v>
      </c>
      <c r="BI51" s="15">
        <v>268256</v>
      </c>
      <c r="BJ51" s="15">
        <v>238957</v>
      </c>
      <c r="BK51" s="15">
        <v>227437</v>
      </c>
      <c r="BL51" s="15">
        <v>11520</v>
      </c>
      <c r="BM51" s="15">
        <v>29299</v>
      </c>
      <c r="BN51" s="15"/>
      <c r="BO51" s="15">
        <v>365261</v>
      </c>
      <c r="BP51" s="15">
        <v>304545</v>
      </c>
      <c r="BQ51" s="15">
        <v>287982</v>
      </c>
      <c r="BR51" s="15">
        <v>16563</v>
      </c>
      <c r="BS51" s="15">
        <v>60716</v>
      </c>
      <c r="BT51" s="15">
        <v>227539</v>
      </c>
      <c r="BU51" s="15">
        <v>213278</v>
      </c>
      <c r="BV51" s="15">
        <v>188201</v>
      </c>
      <c r="BW51" s="15">
        <v>25077</v>
      </c>
      <c r="BX51" s="15">
        <v>14261</v>
      </c>
      <c r="BY51" s="30" t="s">
        <v>165</v>
      </c>
      <c r="BZ51" s="29"/>
      <c r="CA51" s="34" t="s">
        <v>164</v>
      </c>
      <c r="CB51" s="2" t="s">
        <v>36</v>
      </c>
      <c r="CC51" s="10"/>
      <c r="CD51" s="15">
        <v>271721</v>
      </c>
      <c r="CE51" s="15">
        <v>244772</v>
      </c>
      <c r="CF51" s="15">
        <v>239994</v>
      </c>
      <c r="CG51" s="15">
        <v>4778</v>
      </c>
      <c r="CH51" s="15">
        <v>26949</v>
      </c>
      <c r="CI51" s="15">
        <v>466858</v>
      </c>
      <c r="CJ51" s="15">
        <v>354061</v>
      </c>
      <c r="CK51" s="15">
        <v>351491</v>
      </c>
      <c r="CL51" s="15">
        <v>2570</v>
      </c>
      <c r="CM51" s="15">
        <v>112797</v>
      </c>
      <c r="CN51" s="15"/>
      <c r="CO51" s="18">
        <v>340280</v>
      </c>
      <c r="CP51" s="18">
        <v>293864</v>
      </c>
      <c r="CQ51" s="18">
        <v>271907</v>
      </c>
      <c r="CR51" s="18">
        <v>21957</v>
      </c>
      <c r="CS51" s="18">
        <v>46416</v>
      </c>
      <c r="CT51" s="15" t="s">
        <v>167</v>
      </c>
      <c r="CU51" s="15" t="s">
        <v>167</v>
      </c>
      <c r="CV51" s="15" t="s">
        <v>167</v>
      </c>
      <c r="CW51" s="15" t="s">
        <v>167</v>
      </c>
      <c r="CX51" s="15" t="s">
        <v>167</v>
      </c>
      <c r="CY51" s="30" t="s">
        <v>165</v>
      </c>
      <c r="CZ51" s="29"/>
      <c r="DA51" s="34" t="s">
        <v>164</v>
      </c>
      <c r="DB51" s="2" t="s">
        <v>36</v>
      </c>
      <c r="DC51" s="10"/>
      <c r="DD51" s="15">
        <v>269748</v>
      </c>
      <c r="DE51" s="15">
        <v>238753</v>
      </c>
      <c r="DF51" s="15">
        <v>219346</v>
      </c>
      <c r="DG51" s="15">
        <v>19407</v>
      </c>
      <c r="DH51" s="15">
        <v>30995</v>
      </c>
    </row>
    <row r="52" spans="1:112" ht="13.5" customHeight="1">
      <c r="A52" s="34">
        <v>2020</v>
      </c>
      <c r="B52" s="2" t="s">
        <v>37</v>
      </c>
      <c r="C52" s="10"/>
      <c r="D52" s="14">
        <v>417475</v>
      </c>
      <c r="E52" s="3">
        <v>337379</v>
      </c>
      <c r="F52" s="3">
        <v>313382</v>
      </c>
      <c r="G52" s="3">
        <v>23997</v>
      </c>
      <c r="H52" s="3">
        <v>80096</v>
      </c>
      <c r="I52" s="15">
        <v>395948</v>
      </c>
      <c r="J52" s="15">
        <v>321850</v>
      </c>
      <c r="K52" s="15">
        <v>291178</v>
      </c>
      <c r="L52" s="15">
        <v>30672</v>
      </c>
      <c r="M52" s="15">
        <v>74098</v>
      </c>
      <c r="N52" s="15"/>
      <c r="O52" s="15">
        <v>434354</v>
      </c>
      <c r="P52" s="15">
        <v>354518</v>
      </c>
      <c r="Q52" s="15">
        <v>328413</v>
      </c>
      <c r="R52" s="15">
        <v>26105</v>
      </c>
      <c r="S52" s="15">
        <v>79836</v>
      </c>
      <c r="T52" s="18">
        <v>416966</v>
      </c>
      <c r="U52" s="18">
        <v>332212</v>
      </c>
      <c r="V52" s="18">
        <v>303319</v>
      </c>
      <c r="W52" s="18">
        <v>28893</v>
      </c>
      <c r="X52" s="18">
        <v>84754</v>
      </c>
      <c r="Y52" s="28" t="s">
        <v>103</v>
      </c>
      <c r="Z52" s="29"/>
      <c r="AA52" s="34">
        <v>2020</v>
      </c>
      <c r="AB52" s="2" t="s">
        <v>104</v>
      </c>
      <c r="AC52" s="10"/>
      <c r="AD52" s="15">
        <v>591936</v>
      </c>
      <c r="AE52" s="15">
        <v>453199</v>
      </c>
      <c r="AF52" s="15">
        <v>397156</v>
      </c>
      <c r="AG52" s="15">
        <v>56043</v>
      </c>
      <c r="AH52" s="15">
        <v>138737</v>
      </c>
      <c r="AI52" s="15">
        <v>510901</v>
      </c>
      <c r="AJ52" s="15">
        <v>398078</v>
      </c>
      <c r="AK52" s="15">
        <v>365534</v>
      </c>
      <c r="AL52" s="15">
        <v>32544</v>
      </c>
      <c r="AM52" s="15">
        <v>112823</v>
      </c>
      <c r="AN52" s="15"/>
      <c r="AO52" s="15">
        <v>390800</v>
      </c>
      <c r="AP52" s="15">
        <v>330356</v>
      </c>
      <c r="AQ52" s="15">
        <v>283719</v>
      </c>
      <c r="AR52" s="15">
        <v>46637</v>
      </c>
      <c r="AS52" s="15">
        <v>60444</v>
      </c>
      <c r="AT52" s="18">
        <v>423925</v>
      </c>
      <c r="AU52" s="18">
        <v>340184</v>
      </c>
      <c r="AV52" s="18">
        <v>322277</v>
      </c>
      <c r="AW52" s="18">
        <v>17907</v>
      </c>
      <c r="AX52" s="18">
        <v>83741</v>
      </c>
      <c r="AY52" s="28" t="s">
        <v>103</v>
      </c>
      <c r="AZ52" s="29"/>
      <c r="BA52" s="34">
        <v>2020</v>
      </c>
      <c r="BB52" s="2" t="s">
        <v>104</v>
      </c>
      <c r="BC52" s="10"/>
      <c r="BD52" s="15">
        <v>529660</v>
      </c>
      <c r="BE52" s="15">
        <v>399038</v>
      </c>
      <c r="BF52" s="15">
        <v>371722</v>
      </c>
      <c r="BG52" s="15">
        <v>27316</v>
      </c>
      <c r="BH52" s="15">
        <v>130622</v>
      </c>
      <c r="BI52" s="15">
        <v>438386</v>
      </c>
      <c r="BJ52" s="15">
        <v>349397</v>
      </c>
      <c r="BK52" s="15">
        <v>328227</v>
      </c>
      <c r="BL52" s="15">
        <v>21170</v>
      </c>
      <c r="BM52" s="15">
        <v>88989</v>
      </c>
      <c r="BN52" s="15"/>
      <c r="BO52" s="15">
        <v>517786</v>
      </c>
      <c r="BP52" s="15">
        <v>403440</v>
      </c>
      <c r="BQ52" s="15">
        <v>376238</v>
      </c>
      <c r="BR52" s="15">
        <v>27202</v>
      </c>
      <c r="BS52" s="15">
        <v>114346</v>
      </c>
      <c r="BT52" s="15">
        <v>274851</v>
      </c>
      <c r="BU52" s="15">
        <v>251846</v>
      </c>
      <c r="BV52" s="15">
        <v>234794</v>
      </c>
      <c r="BW52" s="15">
        <v>17052</v>
      </c>
      <c r="BX52" s="15">
        <v>23005</v>
      </c>
      <c r="BY52" s="28" t="s">
        <v>103</v>
      </c>
      <c r="BZ52" s="29"/>
      <c r="CA52" s="34">
        <v>2020</v>
      </c>
      <c r="CB52" s="2" t="s">
        <v>104</v>
      </c>
      <c r="CC52" s="10"/>
      <c r="CD52" s="15">
        <v>313506</v>
      </c>
      <c r="CE52" s="15">
        <v>281714</v>
      </c>
      <c r="CF52" s="15">
        <v>270937</v>
      </c>
      <c r="CG52" s="15">
        <v>10777</v>
      </c>
      <c r="CH52" s="15">
        <v>31792</v>
      </c>
      <c r="CI52" s="15">
        <v>510971</v>
      </c>
      <c r="CJ52" s="15">
        <v>388307</v>
      </c>
      <c r="CK52" s="15">
        <v>380580</v>
      </c>
      <c r="CL52" s="15">
        <v>7727</v>
      </c>
      <c r="CM52" s="15">
        <v>122664</v>
      </c>
      <c r="CN52" s="15"/>
      <c r="CO52" s="18">
        <v>386336</v>
      </c>
      <c r="CP52" s="18">
        <v>320013</v>
      </c>
      <c r="CQ52" s="18">
        <v>301462</v>
      </c>
      <c r="CR52" s="18">
        <v>18551</v>
      </c>
      <c r="CS52" s="18">
        <v>66323</v>
      </c>
      <c r="CT52" s="15">
        <v>419531</v>
      </c>
      <c r="CU52" s="15">
        <v>324601</v>
      </c>
      <c r="CV52" s="15">
        <v>306528</v>
      </c>
      <c r="CW52" s="15">
        <v>18073</v>
      </c>
      <c r="CX52" s="15">
        <v>94930</v>
      </c>
      <c r="CY52" s="28" t="s">
        <v>103</v>
      </c>
      <c r="CZ52" s="29"/>
      <c r="DA52" s="34">
        <v>2020</v>
      </c>
      <c r="DB52" s="2" t="s">
        <v>104</v>
      </c>
      <c r="DC52" s="10"/>
      <c r="DD52" s="15">
        <v>323417</v>
      </c>
      <c r="DE52" s="15">
        <v>278182</v>
      </c>
      <c r="DF52" s="15">
        <v>256619</v>
      </c>
      <c r="DG52" s="15">
        <v>21563</v>
      </c>
      <c r="DH52" s="15">
        <v>45235</v>
      </c>
    </row>
    <row r="53" spans="1:112" ht="13.5" customHeight="1">
      <c r="A53" s="34" t="s">
        <v>168</v>
      </c>
      <c r="B53" s="2" t="s">
        <v>36</v>
      </c>
      <c r="C53" s="10"/>
      <c r="D53" s="14">
        <v>316230</v>
      </c>
      <c r="E53" s="3">
        <v>269255</v>
      </c>
      <c r="F53" s="3">
        <v>251086</v>
      </c>
      <c r="G53" s="3">
        <v>18169</v>
      </c>
      <c r="H53" s="3">
        <v>46975</v>
      </c>
      <c r="I53" s="15" t="s">
        <v>167</v>
      </c>
      <c r="J53" s="15" t="s">
        <v>167</v>
      </c>
      <c r="K53" s="15" t="s">
        <v>167</v>
      </c>
      <c r="L53" s="15" t="s">
        <v>167</v>
      </c>
      <c r="M53" s="15" t="s">
        <v>167</v>
      </c>
      <c r="N53" s="15"/>
      <c r="O53" s="15">
        <v>318726</v>
      </c>
      <c r="P53" s="15">
        <v>282087</v>
      </c>
      <c r="Q53" s="15">
        <v>265362</v>
      </c>
      <c r="R53" s="15">
        <v>16725</v>
      </c>
      <c r="S53" s="15">
        <v>36639</v>
      </c>
      <c r="T53" s="18">
        <v>257683</v>
      </c>
      <c r="U53" s="18">
        <v>234013</v>
      </c>
      <c r="V53" s="18">
        <v>217705</v>
      </c>
      <c r="W53" s="18">
        <v>16308</v>
      </c>
      <c r="X53" s="18">
        <v>23670</v>
      </c>
      <c r="Y53" s="30" t="s">
        <v>169</v>
      </c>
      <c r="Z53" s="29"/>
      <c r="AA53" s="34" t="s">
        <v>168</v>
      </c>
      <c r="AB53" s="2" t="s">
        <v>102</v>
      </c>
      <c r="AC53" s="10"/>
      <c r="AD53" s="15">
        <v>589101</v>
      </c>
      <c r="AE53" s="15">
        <v>449292</v>
      </c>
      <c r="AF53" s="15">
        <v>405591</v>
      </c>
      <c r="AG53" s="15">
        <v>43701</v>
      </c>
      <c r="AH53" s="15">
        <v>139809</v>
      </c>
      <c r="AI53" s="15">
        <v>330041</v>
      </c>
      <c r="AJ53" s="15">
        <v>282241</v>
      </c>
      <c r="AK53" s="15">
        <v>259734</v>
      </c>
      <c r="AL53" s="15">
        <v>22507</v>
      </c>
      <c r="AM53" s="15">
        <v>47800</v>
      </c>
      <c r="AN53" s="15"/>
      <c r="AO53" s="15">
        <v>259104</v>
      </c>
      <c r="AP53" s="15">
        <v>222124</v>
      </c>
      <c r="AQ53" s="15">
        <v>189598</v>
      </c>
      <c r="AR53" s="15">
        <v>32526</v>
      </c>
      <c r="AS53" s="15">
        <v>36980</v>
      </c>
      <c r="AT53" s="18">
        <v>271144</v>
      </c>
      <c r="AU53" s="18">
        <v>236298</v>
      </c>
      <c r="AV53" s="18">
        <v>222880</v>
      </c>
      <c r="AW53" s="18">
        <v>13418</v>
      </c>
      <c r="AX53" s="18">
        <v>34846</v>
      </c>
      <c r="AY53" s="30" t="s">
        <v>169</v>
      </c>
      <c r="AZ53" s="29"/>
      <c r="BA53" s="34" t="s">
        <v>168</v>
      </c>
      <c r="BB53" s="2" t="s">
        <v>102</v>
      </c>
      <c r="BC53" s="10"/>
      <c r="BD53" s="15">
        <v>472073</v>
      </c>
      <c r="BE53" s="15">
        <v>351000</v>
      </c>
      <c r="BF53" s="15">
        <v>322904</v>
      </c>
      <c r="BG53" s="15">
        <v>28096</v>
      </c>
      <c r="BH53" s="15">
        <v>121073</v>
      </c>
      <c r="BI53" s="15">
        <v>268753</v>
      </c>
      <c r="BJ53" s="15">
        <v>227379</v>
      </c>
      <c r="BK53" s="15">
        <v>212731</v>
      </c>
      <c r="BL53" s="15">
        <v>14648</v>
      </c>
      <c r="BM53" s="15">
        <v>41374</v>
      </c>
      <c r="BN53" s="15"/>
      <c r="BO53" s="15">
        <v>366652</v>
      </c>
      <c r="BP53" s="15">
        <v>306196</v>
      </c>
      <c r="BQ53" s="15">
        <v>287300</v>
      </c>
      <c r="BR53" s="15">
        <v>18896</v>
      </c>
      <c r="BS53" s="15">
        <v>60456</v>
      </c>
      <c r="BT53" s="15">
        <v>248935</v>
      </c>
      <c r="BU53" s="15">
        <v>227140</v>
      </c>
      <c r="BV53" s="15">
        <v>217448</v>
      </c>
      <c r="BW53" s="15">
        <v>9692</v>
      </c>
      <c r="BX53" s="15">
        <v>21795</v>
      </c>
      <c r="BY53" s="30" t="s">
        <v>169</v>
      </c>
      <c r="BZ53" s="29"/>
      <c r="CA53" s="34" t="s">
        <v>168</v>
      </c>
      <c r="CB53" s="2" t="s">
        <v>102</v>
      </c>
      <c r="CC53" s="10"/>
      <c r="CD53" s="15">
        <v>241488</v>
      </c>
      <c r="CE53" s="15">
        <v>221821</v>
      </c>
      <c r="CF53" s="15">
        <v>218701</v>
      </c>
      <c r="CG53" s="15">
        <v>3120</v>
      </c>
      <c r="CH53" s="15">
        <v>19667</v>
      </c>
      <c r="CI53" s="15">
        <v>426758</v>
      </c>
      <c r="CJ53" s="15">
        <v>336731</v>
      </c>
      <c r="CK53" s="15">
        <v>331033</v>
      </c>
      <c r="CL53" s="15">
        <v>5698</v>
      </c>
      <c r="CM53" s="15">
        <v>90027</v>
      </c>
      <c r="CN53" s="15"/>
      <c r="CO53" s="18">
        <v>335297</v>
      </c>
      <c r="CP53" s="18">
        <v>284752</v>
      </c>
      <c r="CQ53" s="18">
        <v>264119</v>
      </c>
      <c r="CR53" s="18">
        <v>20633</v>
      </c>
      <c r="CS53" s="18">
        <v>50545</v>
      </c>
      <c r="CT53" s="15" t="s">
        <v>167</v>
      </c>
      <c r="CU53" s="15" t="s">
        <v>167</v>
      </c>
      <c r="CV53" s="15" t="s">
        <v>167</v>
      </c>
      <c r="CW53" s="15" t="s">
        <v>167</v>
      </c>
      <c r="CX53" s="15" t="s">
        <v>167</v>
      </c>
      <c r="CY53" s="30" t="s">
        <v>169</v>
      </c>
      <c r="CZ53" s="29"/>
      <c r="DA53" s="34" t="s">
        <v>168</v>
      </c>
      <c r="DB53" s="2" t="s">
        <v>102</v>
      </c>
      <c r="DC53" s="10"/>
      <c r="DD53" s="15">
        <v>274603</v>
      </c>
      <c r="DE53" s="15">
        <v>246073</v>
      </c>
      <c r="DF53" s="15">
        <v>223659</v>
      </c>
      <c r="DG53" s="15">
        <v>22414</v>
      </c>
      <c r="DH53" s="15">
        <v>28530</v>
      </c>
    </row>
    <row r="54" spans="1:112" ht="13.5" customHeight="1">
      <c r="A54" s="34">
        <v>2021</v>
      </c>
      <c r="B54" s="2" t="s">
        <v>37</v>
      </c>
      <c r="C54" s="10"/>
      <c r="D54" s="14">
        <v>419500</v>
      </c>
      <c r="E54" s="3">
        <v>339807</v>
      </c>
      <c r="F54" s="3">
        <v>314712</v>
      </c>
      <c r="G54" s="3">
        <v>25095</v>
      </c>
      <c r="H54" s="3">
        <v>79693</v>
      </c>
      <c r="I54" s="15">
        <v>439233</v>
      </c>
      <c r="J54" s="15">
        <v>351822</v>
      </c>
      <c r="K54" s="15">
        <v>325746</v>
      </c>
      <c r="L54" s="15">
        <v>26076</v>
      </c>
      <c r="M54" s="15">
        <v>87411</v>
      </c>
      <c r="N54" s="15"/>
      <c r="O54" s="15">
        <v>433760</v>
      </c>
      <c r="P54" s="15">
        <v>358257</v>
      </c>
      <c r="Q54" s="15">
        <v>331823</v>
      </c>
      <c r="R54" s="15">
        <v>26434</v>
      </c>
      <c r="S54" s="15">
        <v>75503</v>
      </c>
      <c r="T54" s="18">
        <v>425261</v>
      </c>
      <c r="U54" s="18">
        <v>338173</v>
      </c>
      <c r="V54" s="18">
        <v>305437</v>
      </c>
      <c r="W54" s="18">
        <v>32736</v>
      </c>
      <c r="X54" s="18">
        <v>87088</v>
      </c>
      <c r="Y54" s="28" t="s">
        <v>103</v>
      </c>
      <c r="Z54" s="29"/>
      <c r="AA54" s="34" t="s">
        <v>170</v>
      </c>
      <c r="AB54" s="2" t="s">
        <v>104</v>
      </c>
      <c r="AC54" s="10"/>
      <c r="AD54" s="15">
        <v>590948</v>
      </c>
      <c r="AE54" s="15">
        <v>456332</v>
      </c>
      <c r="AF54" s="15">
        <v>403473</v>
      </c>
      <c r="AG54" s="15">
        <v>52859</v>
      </c>
      <c r="AH54" s="15">
        <v>134616</v>
      </c>
      <c r="AI54" s="15">
        <v>507732</v>
      </c>
      <c r="AJ54" s="15">
        <v>396447</v>
      </c>
      <c r="AK54" s="15">
        <v>362815</v>
      </c>
      <c r="AL54" s="15">
        <v>33632</v>
      </c>
      <c r="AM54" s="15">
        <v>111285</v>
      </c>
      <c r="AN54" s="15"/>
      <c r="AO54" s="15">
        <v>388457</v>
      </c>
      <c r="AP54" s="15">
        <v>330918</v>
      </c>
      <c r="AQ54" s="15">
        <v>284564</v>
      </c>
      <c r="AR54" s="15">
        <v>46354</v>
      </c>
      <c r="AS54" s="15">
        <v>57539</v>
      </c>
      <c r="AT54" s="18">
        <v>427917</v>
      </c>
      <c r="AU54" s="18">
        <v>341608</v>
      </c>
      <c r="AV54" s="18">
        <v>323542</v>
      </c>
      <c r="AW54" s="18">
        <v>18066</v>
      </c>
      <c r="AX54" s="18">
        <v>86309</v>
      </c>
      <c r="AY54" s="28" t="s">
        <v>103</v>
      </c>
      <c r="AZ54" s="29"/>
      <c r="BA54" s="34" t="s">
        <v>170</v>
      </c>
      <c r="BB54" s="2" t="s">
        <v>104</v>
      </c>
      <c r="BC54" s="10"/>
      <c r="BD54" s="15">
        <v>517505</v>
      </c>
      <c r="BE54" s="15">
        <v>389796</v>
      </c>
      <c r="BF54" s="15">
        <v>363159</v>
      </c>
      <c r="BG54" s="15">
        <v>26637</v>
      </c>
      <c r="BH54" s="15">
        <v>127709</v>
      </c>
      <c r="BI54" s="15">
        <v>455321</v>
      </c>
      <c r="BJ54" s="15">
        <v>356429</v>
      </c>
      <c r="BK54" s="15">
        <v>332736</v>
      </c>
      <c r="BL54" s="15">
        <v>23693</v>
      </c>
      <c r="BM54" s="15">
        <v>98892</v>
      </c>
      <c r="BN54" s="15"/>
      <c r="BO54" s="15">
        <v>506876</v>
      </c>
      <c r="BP54" s="15">
        <v>399280</v>
      </c>
      <c r="BQ54" s="15">
        <v>370883</v>
      </c>
      <c r="BR54" s="15">
        <v>28397</v>
      </c>
      <c r="BS54" s="15">
        <v>107596</v>
      </c>
      <c r="BT54" s="15">
        <v>278633</v>
      </c>
      <c r="BU54" s="15">
        <v>255342</v>
      </c>
      <c r="BV54" s="15">
        <v>242004</v>
      </c>
      <c r="BW54" s="15">
        <v>13338</v>
      </c>
      <c r="BX54" s="15">
        <v>23291</v>
      </c>
      <c r="BY54" s="28" t="s">
        <v>103</v>
      </c>
      <c r="BZ54" s="29"/>
      <c r="CA54" s="34" t="s">
        <v>170</v>
      </c>
      <c r="CB54" s="2" t="s">
        <v>104</v>
      </c>
      <c r="CC54" s="10"/>
      <c r="CD54" s="15">
        <v>309763</v>
      </c>
      <c r="CE54" s="15">
        <v>281689</v>
      </c>
      <c r="CF54" s="15">
        <v>270353</v>
      </c>
      <c r="CG54" s="15">
        <v>11336</v>
      </c>
      <c r="CH54" s="15">
        <v>28074</v>
      </c>
      <c r="CI54" s="15">
        <v>512906</v>
      </c>
      <c r="CJ54" s="15">
        <v>392962</v>
      </c>
      <c r="CK54" s="15">
        <v>383730</v>
      </c>
      <c r="CL54" s="15">
        <v>9232</v>
      </c>
      <c r="CM54" s="15">
        <v>119944</v>
      </c>
      <c r="CN54" s="15"/>
      <c r="CO54" s="18">
        <v>386751</v>
      </c>
      <c r="CP54" s="18">
        <v>322667</v>
      </c>
      <c r="CQ54" s="18">
        <v>303414</v>
      </c>
      <c r="CR54" s="18">
        <v>19253</v>
      </c>
      <c r="CS54" s="18">
        <v>64084</v>
      </c>
      <c r="CT54" s="15">
        <v>414852</v>
      </c>
      <c r="CU54" s="15">
        <v>321184</v>
      </c>
      <c r="CV54" s="15">
        <v>304060</v>
      </c>
      <c r="CW54" s="15">
        <v>17124</v>
      </c>
      <c r="CX54" s="15">
        <v>93668</v>
      </c>
      <c r="CY54" s="28" t="s">
        <v>103</v>
      </c>
      <c r="CZ54" s="29"/>
      <c r="DA54" s="34" t="s">
        <v>170</v>
      </c>
      <c r="DB54" s="2" t="s">
        <v>104</v>
      </c>
      <c r="DC54" s="10"/>
      <c r="DD54" s="15">
        <v>331832</v>
      </c>
      <c r="DE54" s="15">
        <v>283551</v>
      </c>
      <c r="DF54" s="15">
        <v>260057</v>
      </c>
      <c r="DG54" s="15">
        <v>23494</v>
      </c>
      <c r="DH54" s="15">
        <v>48281</v>
      </c>
    </row>
    <row r="55" spans="1:112" ht="13.5" customHeight="1">
      <c r="A55" s="34" t="s">
        <v>171</v>
      </c>
      <c r="B55" s="2" t="s">
        <v>36</v>
      </c>
      <c r="C55" s="10"/>
      <c r="D55" s="14">
        <v>321672</v>
      </c>
      <c r="E55" s="3">
        <v>273465</v>
      </c>
      <c r="F55" s="3">
        <v>256391</v>
      </c>
      <c r="G55" s="3">
        <v>17074</v>
      </c>
      <c r="H55" s="3">
        <v>48207</v>
      </c>
      <c r="I55" s="15" t="s">
        <v>167</v>
      </c>
      <c r="J55" s="15" t="s">
        <v>167</v>
      </c>
      <c r="K55" s="15" t="s">
        <v>167</v>
      </c>
      <c r="L55" s="15" t="s">
        <v>167</v>
      </c>
      <c r="M55" s="15" t="s">
        <v>167</v>
      </c>
      <c r="N55" s="15"/>
      <c r="O55" s="15">
        <v>308445</v>
      </c>
      <c r="P55" s="15">
        <v>273100</v>
      </c>
      <c r="Q55" s="15">
        <v>257203</v>
      </c>
      <c r="R55" s="15">
        <v>15897</v>
      </c>
      <c r="S55" s="15">
        <v>35345</v>
      </c>
      <c r="T55" s="18">
        <v>268819</v>
      </c>
      <c r="U55" s="18">
        <v>240772</v>
      </c>
      <c r="V55" s="18">
        <v>219502</v>
      </c>
      <c r="W55" s="18">
        <v>21270</v>
      </c>
      <c r="X55" s="18">
        <v>28047</v>
      </c>
      <c r="Y55" s="28" t="s">
        <v>177</v>
      </c>
      <c r="Z55" s="29"/>
      <c r="AA55" s="34" t="s">
        <v>171</v>
      </c>
      <c r="AB55" s="2" t="s">
        <v>36</v>
      </c>
      <c r="AC55" s="10"/>
      <c r="AD55" s="15">
        <v>591324</v>
      </c>
      <c r="AE55" s="15">
        <v>456336</v>
      </c>
      <c r="AF55" s="15">
        <v>406050</v>
      </c>
      <c r="AG55" s="15">
        <v>50286</v>
      </c>
      <c r="AH55" s="15">
        <v>134988</v>
      </c>
      <c r="AI55" s="15">
        <v>314086</v>
      </c>
      <c r="AJ55" s="15">
        <v>270159</v>
      </c>
      <c r="AK55" s="15">
        <v>248876</v>
      </c>
      <c r="AL55" s="15">
        <v>21283</v>
      </c>
      <c r="AM55" s="15">
        <v>43927</v>
      </c>
      <c r="AN55" s="15"/>
      <c r="AO55" s="15">
        <v>256686</v>
      </c>
      <c r="AP55" s="15">
        <v>232042</v>
      </c>
      <c r="AQ55" s="15">
        <v>200409</v>
      </c>
      <c r="AR55" s="15">
        <v>31633</v>
      </c>
      <c r="AS55" s="15">
        <v>24644</v>
      </c>
      <c r="AT55" s="18">
        <v>281001</v>
      </c>
      <c r="AU55" s="18">
        <v>241060</v>
      </c>
      <c r="AV55" s="18">
        <v>227424</v>
      </c>
      <c r="AW55" s="18">
        <v>13636</v>
      </c>
      <c r="AX55" s="18">
        <v>39941</v>
      </c>
      <c r="AY55" s="28" t="s">
        <v>177</v>
      </c>
      <c r="AZ55" s="29"/>
      <c r="BA55" s="34" t="s">
        <v>171</v>
      </c>
      <c r="BB55" s="2" t="s">
        <v>36</v>
      </c>
      <c r="BC55" s="10"/>
      <c r="BD55" s="15">
        <v>413416</v>
      </c>
      <c r="BE55" s="15">
        <v>313655</v>
      </c>
      <c r="BF55" s="15">
        <v>295034</v>
      </c>
      <c r="BG55" s="15">
        <v>18621</v>
      </c>
      <c r="BH55" s="15">
        <v>99761</v>
      </c>
      <c r="BI55" s="15">
        <v>305049</v>
      </c>
      <c r="BJ55" s="15">
        <v>261358</v>
      </c>
      <c r="BK55" s="15">
        <v>253482</v>
      </c>
      <c r="BL55" s="15">
        <v>7876</v>
      </c>
      <c r="BM55" s="15">
        <v>43691</v>
      </c>
      <c r="BN55" s="15"/>
      <c r="BO55" s="15">
        <v>400708</v>
      </c>
      <c r="BP55" s="15">
        <v>320892</v>
      </c>
      <c r="BQ55" s="15">
        <v>305993</v>
      </c>
      <c r="BR55" s="15">
        <v>14899</v>
      </c>
      <c r="BS55" s="15">
        <v>79816</v>
      </c>
      <c r="BT55" s="15">
        <v>266436</v>
      </c>
      <c r="BU55" s="15">
        <v>245805</v>
      </c>
      <c r="BV55" s="15">
        <v>230664</v>
      </c>
      <c r="BW55" s="15">
        <v>15141</v>
      </c>
      <c r="BX55" s="15">
        <v>20631</v>
      </c>
      <c r="BY55" s="28" t="s">
        <v>177</v>
      </c>
      <c r="BZ55" s="29"/>
      <c r="CA55" s="34" t="s">
        <v>171</v>
      </c>
      <c r="CB55" s="2" t="s">
        <v>36</v>
      </c>
      <c r="CC55" s="10"/>
      <c r="CD55" s="15">
        <v>235446</v>
      </c>
      <c r="CE55" s="15">
        <v>221009</v>
      </c>
      <c r="CF55" s="15">
        <v>210144</v>
      </c>
      <c r="CG55" s="15">
        <v>10865</v>
      </c>
      <c r="CH55" s="15">
        <v>14437</v>
      </c>
      <c r="CI55" s="15">
        <v>476295</v>
      </c>
      <c r="CJ55" s="15">
        <v>370134</v>
      </c>
      <c r="CK55" s="15">
        <v>358572</v>
      </c>
      <c r="CL55" s="15">
        <v>11562</v>
      </c>
      <c r="CM55" s="15">
        <v>106161</v>
      </c>
      <c r="CN55" s="15"/>
      <c r="CO55" s="18">
        <v>348575</v>
      </c>
      <c r="CP55" s="18">
        <v>291661</v>
      </c>
      <c r="CQ55" s="18">
        <v>275934</v>
      </c>
      <c r="CR55" s="18">
        <v>15727</v>
      </c>
      <c r="CS55" s="18">
        <v>56914</v>
      </c>
      <c r="CT55" s="15" t="s">
        <v>167</v>
      </c>
      <c r="CU55" s="15" t="s">
        <v>167</v>
      </c>
      <c r="CV55" s="15" t="s">
        <v>167</v>
      </c>
      <c r="CW55" s="15" t="s">
        <v>167</v>
      </c>
      <c r="CX55" s="15" t="s">
        <v>167</v>
      </c>
      <c r="CY55" s="28" t="s">
        <v>177</v>
      </c>
      <c r="CZ55" s="29"/>
      <c r="DA55" s="34" t="s">
        <v>171</v>
      </c>
      <c r="DB55" s="2" t="s">
        <v>36</v>
      </c>
      <c r="DC55" s="10"/>
      <c r="DD55" s="15">
        <v>259845</v>
      </c>
      <c r="DE55" s="15">
        <v>237598</v>
      </c>
      <c r="DF55" s="15">
        <v>220615</v>
      </c>
      <c r="DG55" s="15">
        <v>16983</v>
      </c>
      <c r="DH55" s="15">
        <v>22247</v>
      </c>
    </row>
    <row r="56" spans="1:112" ht="13.5" customHeight="1">
      <c r="A56" s="34">
        <v>2022</v>
      </c>
      <c r="B56" s="2" t="s">
        <v>37</v>
      </c>
      <c r="C56" s="10"/>
      <c r="D56" s="14">
        <v>429051</v>
      </c>
      <c r="E56" s="3">
        <v>345210</v>
      </c>
      <c r="F56" s="3">
        <v>318846</v>
      </c>
      <c r="G56" s="3">
        <v>26364</v>
      </c>
      <c r="H56" s="3">
        <v>83841</v>
      </c>
      <c r="I56" s="15">
        <v>458941</v>
      </c>
      <c r="J56" s="15">
        <v>365600</v>
      </c>
      <c r="K56" s="15">
        <v>341926</v>
      </c>
      <c r="L56" s="15">
        <v>23674</v>
      </c>
      <c r="M56" s="15">
        <v>93341</v>
      </c>
      <c r="N56" s="15"/>
      <c r="O56" s="15">
        <v>451103</v>
      </c>
      <c r="P56" s="15">
        <v>366781</v>
      </c>
      <c r="Q56" s="15">
        <v>339605</v>
      </c>
      <c r="R56" s="15">
        <v>27176</v>
      </c>
      <c r="S56" s="15">
        <v>84322</v>
      </c>
      <c r="T56" s="18">
        <v>432535</v>
      </c>
      <c r="U56" s="18">
        <v>339814</v>
      </c>
      <c r="V56" s="18">
        <v>306002</v>
      </c>
      <c r="W56" s="18">
        <v>33812</v>
      </c>
      <c r="X56" s="18">
        <v>92721</v>
      </c>
      <c r="Y56" s="28" t="s">
        <v>103</v>
      </c>
      <c r="Z56" s="29"/>
      <c r="AA56" s="34">
        <v>2022</v>
      </c>
      <c r="AB56" s="2" t="s">
        <v>37</v>
      </c>
      <c r="AC56" s="10"/>
      <c r="AD56" s="15">
        <v>576474</v>
      </c>
      <c r="AE56" s="15">
        <v>452858</v>
      </c>
      <c r="AF56" s="15">
        <v>399821</v>
      </c>
      <c r="AG56" s="15">
        <v>53037</v>
      </c>
      <c r="AH56" s="15">
        <v>123616</v>
      </c>
      <c r="AI56" s="15">
        <v>525458</v>
      </c>
      <c r="AJ56" s="15">
        <v>403523</v>
      </c>
      <c r="AK56" s="15">
        <v>368872</v>
      </c>
      <c r="AL56" s="15">
        <v>34651</v>
      </c>
      <c r="AM56" s="15">
        <v>121935</v>
      </c>
      <c r="AN56" s="15"/>
      <c r="AO56" s="15">
        <v>408530</v>
      </c>
      <c r="AP56" s="15">
        <v>342007</v>
      </c>
      <c r="AQ56" s="15">
        <v>294784</v>
      </c>
      <c r="AR56" s="15">
        <v>47223</v>
      </c>
      <c r="AS56" s="15">
        <v>66523</v>
      </c>
      <c r="AT56" s="18">
        <v>435225</v>
      </c>
      <c r="AU56" s="18">
        <v>346470</v>
      </c>
      <c r="AV56" s="18">
        <v>326892</v>
      </c>
      <c r="AW56" s="18">
        <v>19578</v>
      </c>
      <c r="AX56" s="18">
        <v>88755</v>
      </c>
      <c r="AY56" s="28" t="s">
        <v>103</v>
      </c>
      <c r="AZ56" s="29"/>
      <c r="BA56" s="34">
        <v>2022</v>
      </c>
      <c r="BB56" s="2" t="s">
        <v>37</v>
      </c>
      <c r="BC56" s="10"/>
      <c r="BD56" s="15">
        <v>522199</v>
      </c>
      <c r="BE56" s="15">
        <v>392392</v>
      </c>
      <c r="BF56" s="15">
        <v>365100</v>
      </c>
      <c r="BG56" s="15">
        <v>27292</v>
      </c>
      <c r="BH56" s="15">
        <v>129807</v>
      </c>
      <c r="BI56" s="15">
        <v>477055</v>
      </c>
      <c r="BJ56" s="15">
        <v>371652</v>
      </c>
      <c r="BK56" s="15">
        <v>346174</v>
      </c>
      <c r="BL56" s="15">
        <v>25478</v>
      </c>
      <c r="BM56" s="15">
        <v>105403</v>
      </c>
      <c r="BN56" s="15"/>
      <c r="BO56" s="15">
        <v>529488</v>
      </c>
      <c r="BP56" s="15">
        <v>404911</v>
      </c>
      <c r="BQ56" s="15">
        <v>375131</v>
      </c>
      <c r="BR56" s="15">
        <v>29780</v>
      </c>
      <c r="BS56" s="15">
        <v>124577</v>
      </c>
      <c r="BT56" s="15">
        <v>310039</v>
      </c>
      <c r="BU56" s="15">
        <v>280246</v>
      </c>
      <c r="BV56" s="15">
        <v>260376</v>
      </c>
      <c r="BW56" s="15">
        <v>19870</v>
      </c>
      <c r="BX56" s="15">
        <v>29793</v>
      </c>
      <c r="BY56" s="28" t="s">
        <v>103</v>
      </c>
      <c r="BZ56" s="29"/>
      <c r="CA56" s="34">
        <v>2022</v>
      </c>
      <c r="CB56" s="2" t="s">
        <v>37</v>
      </c>
      <c r="CC56" s="10"/>
      <c r="CD56" s="15">
        <v>323351</v>
      </c>
      <c r="CE56" s="15">
        <v>287635</v>
      </c>
      <c r="CF56" s="15">
        <v>273358</v>
      </c>
      <c r="CG56" s="15">
        <v>14277</v>
      </c>
      <c r="CH56" s="15">
        <v>35716</v>
      </c>
      <c r="CI56" s="15">
        <v>514863</v>
      </c>
      <c r="CJ56" s="15">
        <v>395515</v>
      </c>
      <c r="CK56" s="15">
        <v>385764</v>
      </c>
      <c r="CL56" s="15">
        <v>9751</v>
      </c>
      <c r="CM56" s="15">
        <v>119348</v>
      </c>
      <c r="CN56" s="15"/>
      <c r="CO56" s="18">
        <v>392919</v>
      </c>
      <c r="CP56" s="18">
        <v>328367</v>
      </c>
      <c r="CQ56" s="18">
        <v>307456</v>
      </c>
      <c r="CR56" s="18">
        <v>20911</v>
      </c>
      <c r="CS56" s="18">
        <v>64552</v>
      </c>
      <c r="CT56" s="15">
        <v>416782</v>
      </c>
      <c r="CU56" s="15">
        <v>323876</v>
      </c>
      <c r="CV56" s="15">
        <v>305257</v>
      </c>
      <c r="CW56" s="15">
        <v>18619</v>
      </c>
      <c r="CX56" s="15">
        <v>92906</v>
      </c>
      <c r="CY56" s="28" t="s">
        <v>103</v>
      </c>
      <c r="CZ56" s="29"/>
      <c r="DA56" s="34">
        <v>2022</v>
      </c>
      <c r="DB56" s="2" t="s">
        <v>37</v>
      </c>
      <c r="DC56" s="10"/>
      <c r="DD56" s="15">
        <v>335105</v>
      </c>
      <c r="DE56" s="15">
        <v>287391</v>
      </c>
      <c r="DF56" s="15">
        <v>262952</v>
      </c>
      <c r="DG56" s="15">
        <v>24439</v>
      </c>
      <c r="DH56" s="15">
        <v>47714</v>
      </c>
    </row>
    <row r="57" spans="1:112" ht="13.5" customHeight="1">
      <c r="A57" s="34" t="s">
        <v>172</v>
      </c>
      <c r="B57" s="2" t="s">
        <v>36</v>
      </c>
      <c r="C57" s="10"/>
      <c r="D57" s="14">
        <v>318246</v>
      </c>
      <c r="E57" s="3">
        <v>272871</v>
      </c>
      <c r="F57" s="3">
        <v>256074</v>
      </c>
      <c r="G57" s="3">
        <v>16797</v>
      </c>
      <c r="H57" s="3">
        <v>45375</v>
      </c>
      <c r="I57" s="15" t="s">
        <v>167</v>
      </c>
      <c r="J57" s="15" t="s">
        <v>167</v>
      </c>
      <c r="K57" s="15" t="s">
        <v>167</v>
      </c>
      <c r="L57" s="15" t="s">
        <v>167</v>
      </c>
      <c r="M57" s="15" t="s">
        <v>167</v>
      </c>
      <c r="N57" s="15"/>
      <c r="O57" s="15">
        <v>313112</v>
      </c>
      <c r="P57" s="15">
        <v>277047</v>
      </c>
      <c r="Q57" s="15">
        <v>258701</v>
      </c>
      <c r="R57" s="15">
        <v>18346</v>
      </c>
      <c r="S57" s="15">
        <v>36065</v>
      </c>
      <c r="T57" s="18">
        <v>281597</v>
      </c>
      <c r="U57" s="18">
        <v>243308</v>
      </c>
      <c r="V57" s="18">
        <v>223389</v>
      </c>
      <c r="W57" s="18">
        <v>19919</v>
      </c>
      <c r="X57" s="18">
        <v>38289</v>
      </c>
      <c r="Y57" s="28" t="s">
        <v>182</v>
      </c>
      <c r="Z57" s="29"/>
      <c r="AA57" s="34" t="s">
        <v>172</v>
      </c>
      <c r="AB57" s="2" t="s">
        <v>36</v>
      </c>
      <c r="AC57" s="10"/>
      <c r="AD57" s="15">
        <v>616576</v>
      </c>
      <c r="AE57" s="15">
        <v>486520</v>
      </c>
      <c r="AF57" s="15">
        <v>427568</v>
      </c>
      <c r="AG57" s="15">
        <v>58952</v>
      </c>
      <c r="AH57" s="15">
        <v>130056</v>
      </c>
      <c r="AI57" s="15">
        <v>335622</v>
      </c>
      <c r="AJ57" s="15">
        <v>280469</v>
      </c>
      <c r="AK57" s="15">
        <v>267776</v>
      </c>
      <c r="AL57" s="15">
        <v>12693</v>
      </c>
      <c r="AM57" s="15">
        <v>55153</v>
      </c>
      <c r="AN57" s="15"/>
      <c r="AO57" s="15">
        <v>281139</v>
      </c>
      <c r="AP57" s="15">
        <v>250073</v>
      </c>
      <c r="AQ57" s="15">
        <v>221274</v>
      </c>
      <c r="AR57" s="15">
        <v>28799</v>
      </c>
      <c r="AS57" s="15">
        <v>31066</v>
      </c>
      <c r="AT57" s="18">
        <v>320726</v>
      </c>
      <c r="AU57" s="18">
        <v>264076</v>
      </c>
      <c r="AV57" s="18">
        <v>250284</v>
      </c>
      <c r="AW57" s="18">
        <v>13792</v>
      </c>
      <c r="AX57" s="18">
        <v>56650</v>
      </c>
      <c r="AY57" s="28" t="s">
        <v>182</v>
      </c>
      <c r="AZ57" s="29"/>
      <c r="BA57" s="34" t="s">
        <v>172</v>
      </c>
      <c r="BB57" s="2" t="s">
        <v>36</v>
      </c>
      <c r="BC57" s="10"/>
      <c r="BD57" s="15">
        <v>417478</v>
      </c>
      <c r="BE57" s="15">
        <v>318205</v>
      </c>
      <c r="BF57" s="15">
        <v>302377</v>
      </c>
      <c r="BG57" s="15">
        <v>15828</v>
      </c>
      <c r="BH57" s="15">
        <v>99273</v>
      </c>
      <c r="BI57" s="15">
        <v>287119</v>
      </c>
      <c r="BJ57" s="15">
        <v>265499</v>
      </c>
      <c r="BK57" s="15">
        <v>251760</v>
      </c>
      <c r="BL57" s="15">
        <v>13739</v>
      </c>
      <c r="BM57" s="15">
        <v>21620</v>
      </c>
      <c r="BN57" s="15"/>
      <c r="BO57" s="15">
        <v>343335</v>
      </c>
      <c r="BP57" s="15">
        <v>297822</v>
      </c>
      <c r="BQ57" s="15">
        <v>286845</v>
      </c>
      <c r="BR57" s="15">
        <v>10977</v>
      </c>
      <c r="BS57" s="15">
        <v>45513</v>
      </c>
      <c r="BT57" s="15">
        <v>273495</v>
      </c>
      <c r="BU57" s="15">
        <v>252181</v>
      </c>
      <c r="BV57" s="15">
        <v>231740</v>
      </c>
      <c r="BW57" s="15">
        <v>20441</v>
      </c>
      <c r="BX57" s="15">
        <v>21314</v>
      </c>
      <c r="BY57" s="28" t="s">
        <v>182</v>
      </c>
      <c r="BZ57" s="29"/>
      <c r="CA57" s="34" t="s">
        <v>172</v>
      </c>
      <c r="CB57" s="2" t="s">
        <v>36</v>
      </c>
      <c r="CC57" s="10"/>
      <c r="CD57" s="15">
        <v>262460</v>
      </c>
      <c r="CE57" s="15">
        <v>238698</v>
      </c>
      <c r="CF57" s="15">
        <v>227117</v>
      </c>
      <c r="CG57" s="15">
        <v>11581</v>
      </c>
      <c r="CH57" s="15">
        <v>23762</v>
      </c>
      <c r="CI57" s="15">
        <v>301924</v>
      </c>
      <c r="CJ57" s="15">
        <v>251569</v>
      </c>
      <c r="CK57" s="15">
        <v>235135</v>
      </c>
      <c r="CL57" s="15">
        <v>16434</v>
      </c>
      <c r="CM57" s="15">
        <v>50355</v>
      </c>
      <c r="CN57" s="15"/>
      <c r="CO57" s="18">
        <v>348869</v>
      </c>
      <c r="CP57" s="18">
        <v>296156</v>
      </c>
      <c r="CQ57" s="18">
        <v>282115</v>
      </c>
      <c r="CR57" s="18">
        <v>14041</v>
      </c>
      <c r="CS57" s="18">
        <v>52713</v>
      </c>
      <c r="CT57" s="15" t="s">
        <v>167</v>
      </c>
      <c r="CU57" s="15" t="s">
        <v>167</v>
      </c>
      <c r="CV57" s="15" t="s">
        <v>167</v>
      </c>
      <c r="CW57" s="15" t="s">
        <v>167</v>
      </c>
      <c r="CX57" s="15" t="s">
        <v>167</v>
      </c>
      <c r="CY57" s="28" t="s">
        <v>182</v>
      </c>
      <c r="CZ57" s="29"/>
      <c r="DA57" s="34" t="s">
        <v>172</v>
      </c>
      <c r="DB57" s="2" t="s">
        <v>36</v>
      </c>
      <c r="DC57" s="10"/>
      <c r="DD57" s="15">
        <v>253950</v>
      </c>
      <c r="DE57" s="15">
        <v>236113</v>
      </c>
      <c r="DF57" s="15">
        <v>219695</v>
      </c>
      <c r="DG57" s="15">
        <v>16418</v>
      </c>
      <c r="DH57" s="15">
        <v>17837</v>
      </c>
    </row>
    <row r="58" spans="1:112" ht="13.5" customHeight="1">
      <c r="A58" s="34">
        <v>2023</v>
      </c>
      <c r="B58" s="2" t="s">
        <v>37</v>
      </c>
      <c r="C58" s="10"/>
      <c r="D58" s="14">
        <v>436804</v>
      </c>
      <c r="E58" s="3">
        <v>350430</v>
      </c>
      <c r="F58" s="3">
        <v>323807</v>
      </c>
      <c r="G58" s="3">
        <v>26623</v>
      </c>
      <c r="H58" s="3">
        <v>86374</v>
      </c>
      <c r="I58" s="15">
        <v>430600</v>
      </c>
      <c r="J58" s="15">
        <v>335345</v>
      </c>
      <c r="K58" s="15">
        <v>310385</v>
      </c>
      <c r="L58" s="15">
        <v>24960</v>
      </c>
      <c r="M58" s="15">
        <v>95255</v>
      </c>
      <c r="N58" s="15"/>
      <c r="O58" s="15">
        <v>448888</v>
      </c>
      <c r="P58" s="15">
        <v>365731</v>
      </c>
      <c r="Q58" s="15">
        <v>339838</v>
      </c>
      <c r="R58" s="15">
        <v>25893</v>
      </c>
      <c r="S58" s="15">
        <v>83157</v>
      </c>
      <c r="T58" s="18">
        <v>439740</v>
      </c>
      <c r="U58" s="18">
        <v>343656</v>
      </c>
      <c r="V58" s="18">
        <v>310678</v>
      </c>
      <c r="W58" s="18">
        <v>32978</v>
      </c>
      <c r="X58" s="18">
        <v>96084</v>
      </c>
      <c r="Y58" s="28" t="s">
        <v>103</v>
      </c>
      <c r="Z58" s="29"/>
      <c r="AA58" s="34">
        <v>2023</v>
      </c>
      <c r="AB58" s="2" t="s">
        <v>37</v>
      </c>
      <c r="AC58" s="10"/>
      <c r="AD58" s="15">
        <v>583326</v>
      </c>
      <c r="AE58" s="15">
        <v>457273</v>
      </c>
      <c r="AF58" s="15">
        <v>403412</v>
      </c>
      <c r="AG58" s="15">
        <v>53861</v>
      </c>
      <c r="AH58" s="15">
        <v>126053</v>
      </c>
      <c r="AI58" s="15">
        <v>533212</v>
      </c>
      <c r="AJ58" s="15">
        <v>409172</v>
      </c>
      <c r="AK58" s="15">
        <v>373994</v>
      </c>
      <c r="AL58" s="15">
        <v>35178</v>
      </c>
      <c r="AM58" s="15">
        <v>124040</v>
      </c>
      <c r="AN58" s="15"/>
      <c r="AO58" s="15">
        <v>353179</v>
      </c>
      <c r="AP58" s="15">
        <v>353181</v>
      </c>
      <c r="AQ58" s="15">
        <v>302704</v>
      </c>
      <c r="AR58" s="15">
        <v>50475</v>
      </c>
      <c r="AS58" s="15">
        <v>72587</v>
      </c>
      <c r="AT58" s="18">
        <v>441811</v>
      </c>
      <c r="AU58" s="18">
        <v>351888</v>
      </c>
      <c r="AV58" s="18">
        <v>331895</v>
      </c>
      <c r="AW58" s="18">
        <v>19993</v>
      </c>
      <c r="AX58" s="18">
        <v>89923</v>
      </c>
      <c r="AY58" s="28" t="s">
        <v>103</v>
      </c>
      <c r="AZ58" s="29"/>
      <c r="BA58" s="34">
        <v>2023</v>
      </c>
      <c r="BB58" s="2" t="s">
        <v>37</v>
      </c>
      <c r="BC58" s="10"/>
      <c r="BD58" s="15">
        <v>535935</v>
      </c>
      <c r="BE58" s="15">
        <v>404312</v>
      </c>
      <c r="BF58" s="15">
        <v>377677</v>
      </c>
      <c r="BG58" s="15">
        <v>26635</v>
      </c>
      <c r="BH58" s="15">
        <v>131623</v>
      </c>
      <c r="BI58" s="15">
        <v>497058</v>
      </c>
      <c r="BJ58" s="15">
        <v>380521</v>
      </c>
      <c r="BK58" s="15">
        <v>354099</v>
      </c>
      <c r="BL58" s="15">
        <v>26422</v>
      </c>
      <c r="BM58" s="15">
        <v>116537</v>
      </c>
      <c r="BN58" s="15"/>
      <c r="BO58" s="15">
        <v>533150</v>
      </c>
      <c r="BP58" s="15">
        <v>411245</v>
      </c>
      <c r="BQ58" s="15">
        <v>381462</v>
      </c>
      <c r="BR58" s="15">
        <v>29783</v>
      </c>
      <c r="BS58" s="15">
        <v>121905</v>
      </c>
      <c r="BT58" s="15">
        <v>335913</v>
      </c>
      <c r="BU58" s="15">
        <v>298641</v>
      </c>
      <c r="BV58" s="15">
        <v>274505</v>
      </c>
      <c r="BW58" s="15">
        <v>24136</v>
      </c>
      <c r="BX58" s="15">
        <v>37272</v>
      </c>
      <c r="BY58" s="28" t="s">
        <v>103</v>
      </c>
      <c r="BZ58" s="29"/>
      <c r="CA58" s="34">
        <v>2023</v>
      </c>
      <c r="CB58" s="2" t="s">
        <v>37</v>
      </c>
      <c r="CC58" s="10"/>
      <c r="CD58" s="15">
        <v>343819</v>
      </c>
      <c r="CE58" s="15">
        <v>301273</v>
      </c>
      <c r="CF58" s="15">
        <v>286218</v>
      </c>
      <c r="CG58" s="15">
        <v>15055</v>
      </c>
      <c r="CH58" s="15">
        <v>42546</v>
      </c>
      <c r="CI58" s="15">
        <v>518637</v>
      </c>
      <c r="CJ58" s="15">
        <v>394968</v>
      </c>
      <c r="CK58" s="15">
        <v>384744</v>
      </c>
      <c r="CL58" s="15">
        <v>10224</v>
      </c>
      <c r="CM58" s="15">
        <v>123669</v>
      </c>
      <c r="CN58" s="15"/>
      <c r="CO58" s="18">
        <v>393338</v>
      </c>
      <c r="CP58" s="18">
        <v>328814</v>
      </c>
      <c r="CQ58" s="18">
        <v>308364</v>
      </c>
      <c r="CR58" s="18">
        <v>20450</v>
      </c>
      <c r="CS58" s="18">
        <v>64524</v>
      </c>
      <c r="CT58" s="15">
        <v>431736</v>
      </c>
      <c r="CU58" s="15">
        <v>332462</v>
      </c>
      <c r="CV58" s="15">
        <v>311757</v>
      </c>
      <c r="CW58" s="15">
        <v>20705</v>
      </c>
      <c r="CX58" s="15">
        <v>99274</v>
      </c>
      <c r="CY58" s="28" t="s">
        <v>103</v>
      </c>
      <c r="CZ58" s="29"/>
      <c r="DA58" s="34">
        <v>2023</v>
      </c>
      <c r="DB58" s="2" t="s">
        <v>37</v>
      </c>
      <c r="DC58" s="10"/>
      <c r="DD58" s="15">
        <v>345408</v>
      </c>
      <c r="DE58" s="15">
        <v>294703</v>
      </c>
      <c r="DF58" s="15">
        <v>269519</v>
      </c>
      <c r="DG58" s="15">
        <v>25184</v>
      </c>
      <c r="DH58" s="15">
        <v>50705</v>
      </c>
    </row>
    <row r="59" spans="1:112" ht="13.5" customHeight="1">
      <c r="A59" s="32"/>
      <c r="B59" s="19"/>
      <c r="C59" s="20"/>
      <c r="D59" s="21"/>
      <c r="E59" s="22"/>
      <c r="F59" s="22"/>
      <c r="G59" s="22"/>
      <c r="H59" s="22"/>
      <c r="I59" s="22"/>
      <c r="J59" s="22"/>
      <c r="K59" s="22"/>
      <c r="L59" s="22"/>
      <c r="M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41"/>
      <c r="Z59" s="29"/>
      <c r="AA59" s="32"/>
      <c r="AB59" s="19"/>
      <c r="AC59" s="20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41"/>
      <c r="AZ59" s="29"/>
      <c r="BA59" s="32"/>
      <c r="BB59" s="19"/>
      <c r="BC59" s="20"/>
      <c r="BD59" s="22"/>
      <c r="BE59" s="22"/>
      <c r="BF59" s="22"/>
      <c r="BG59" s="22"/>
      <c r="BH59" s="22"/>
      <c r="BI59" s="22"/>
      <c r="BJ59" s="22"/>
      <c r="BK59" s="22"/>
      <c r="BL59" s="22"/>
      <c r="BM59" s="22"/>
      <c r="BO59" s="22"/>
      <c r="BP59" s="22"/>
      <c r="BQ59" s="22"/>
      <c r="BR59" s="22"/>
      <c r="BS59" s="22"/>
      <c r="BT59" s="22"/>
      <c r="BU59" s="22"/>
      <c r="BV59" s="22"/>
      <c r="BW59" s="22"/>
      <c r="BX59" s="22"/>
      <c r="BY59" s="41"/>
      <c r="BZ59" s="29"/>
      <c r="CA59" s="32"/>
      <c r="CB59" s="19"/>
      <c r="CC59" s="20"/>
      <c r="CD59" s="22"/>
      <c r="CE59" s="22"/>
      <c r="CF59" s="22"/>
      <c r="CG59" s="22"/>
      <c r="CH59" s="22"/>
      <c r="CI59" s="22"/>
      <c r="CJ59" s="22"/>
      <c r="CK59" s="22"/>
      <c r="CL59" s="22"/>
      <c r="CM59" s="22"/>
      <c r="CO59" s="22"/>
      <c r="CP59" s="22"/>
      <c r="CQ59" s="22"/>
      <c r="CR59" s="22"/>
      <c r="CS59" s="22"/>
      <c r="CT59" s="22"/>
      <c r="CU59" s="22"/>
      <c r="CV59" s="22"/>
      <c r="CW59" s="22"/>
      <c r="CX59" s="22"/>
      <c r="CY59" s="41"/>
      <c r="CZ59" s="29"/>
      <c r="DA59" s="32"/>
      <c r="DB59" s="19"/>
      <c r="DC59" s="20"/>
      <c r="DD59" s="22"/>
      <c r="DE59" s="22"/>
      <c r="DF59" s="22"/>
      <c r="DG59" s="22"/>
      <c r="DH59" s="22"/>
    </row>
    <row r="60" spans="1:112">
      <c r="A60" s="2" t="s">
        <v>163</v>
      </c>
    </row>
  </sheetData>
  <mergeCells count="61">
    <mergeCell ref="DA5:DC7"/>
    <mergeCell ref="CT6:CX6"/>
    <mergeCell ref="CO6:CS6"/>
    <mergeCell ref="CO5:CS5"/>
    <mergeCell ref="CT5:CX5"/>
    <mergeCell ref="CY5:CY7"/>
    <mergeCell ref="DD9:DH9"/>
    <mergeCell ref="AD2:AM2"/>
    <mergeCell ref="AO2:AX2"/>
    <mergeCell ref="BD2:BM2"/>
    <mergeCell ref="BO2:BX2"/>
    <mergeCell ref="CD2:CM2"/>
    <mergeCell ref="CO2:CX2"/>
    <mergeCell ref="DD2:DM2"/>
    <mergeCell ref="BD9:BM9"/>
    <mergeCell ref="CO9:CX9"/>
    <mergeCell ref="DD5:DH5"/>
    <mergeCell ref="DD6:DH6"/>
    <mergeCell ref="AI6:AM6"/>
    <mergeCell ref="AI5:AM5"/>
    <mergeCell ref="BD6:BH6"/>
    <mergeCell ref="BD5:BH5"/>
    <mergeCell ref="D2:M2"/>
    <mergeCell ref="O2:X2"/>
    <mergeCell ref="T6:X6"/>
    <mergeCell ref="T5:X5"/>
    <mergeCell ref="BO6:BS6"/>
    <mergeCell ref="BO5:BS5"/>
    <mergeCell ref="AA5:AC7"/>
    <mergeCell ref="AY5:AY7"/>
    <mergeCell ref="BA5:BC7"/>
    <mergeCell ref="AT6:AX6"/>
    <mergeCell ref="AT5:AX5"/>
    <mergeCell ref="BI6:BM6"/>
    <mergeCell ref="BI5:BM5"/>
    <mergeCell ref="D9:M9"/>
    <mergeCell ref="O9:X9"/>
    <mergeCell ref="AD9:AM9"/>
    <mergeCell ref="AO9:AX9"/>
    <mergeCell ref="Y5:Y7"/>
    <mergeCell ref="D5:H5"/>
    <mergeCell ref="BO9:BX9"/>
    <mergeCell ref="CD9:CM9"/>
    <mergeCell ref="AD6:AH6"/>
    <mergeCell ref="AD5:AH5"/>
    <mergeCell ref="AO6:AS6"/>
    <mergeCell ref="AO5:AS5"/>
    <mergeCell ref="CI6:CM6"/>
    <mergeCell ref="CD6:CH6"/>
    <mergeCell ref="CI5:CM5"/>
    <mergeCell ref="BT5:BX5"/>
    <mergeCell ref="CD5:CH5"/>
    <mergeCell ref="BT6:BX6"/>
    <mergeCell ref="BY5:BY7"/>
    <mergeCell ref="CA5:CC7"/>
    <mergeCell ref="A5:C7"/>
    <mergeCell ref="O6:S6"/>
    <mergeCell ref="O5:S5"/>
    <mergeCell ref="I6:M6"/>
    <mergeCell ref="I5:M5"/>
    <mergeCell ref="D6:H6"/>
  </mergeCells>
  <phoneticPr fontId="2"/>
  <dataValidations disablePrompts="1" count="1">
    <dataValidation allowBlank="1" showInputMessage="1" showErrorMessage="1" errorTitle="入力エラー" error="入力した値に誤りがあります" sqref="E1" xr:uid="{00000000-0002-0000-0600-000000000000}"/>
  </dataValidations>
  <hyperlinks>
    <hyperlink ref="B1" location="目次!A1" display="目次へ" xr:uid="{00000000-0004-0000-0600-000000000000}"/>
  </hyperlinks>
  <printOptions horizontalCentered="1" verticalCentered="1"/>
  <pageMargins left="0.19685039370078741" right="0.19685039370078741" top="0.39370078740157483" bottom="0.39370078740157483" header="0.51181102362204722" footer="0.51181102362204722"/>
  <pageSetup paperSize="8" orientation="landscape" r:id="rId1"/>
  <headerFooter alignWithMargins="0">
    <oddFooter>&amp;R&amp;"BIZ UDPゴシック,太字 斜体"&amp;A</oddFooter>
  </headerFooter>
  <colBreaks count="4" manualBreakCount="4">
    <brk id="26" max="1048575" man="1"/>
    <brk id="52" max="1048575" man="1"/>
    <brk id="78" max="1048575" man="1"/>
    <brk id="104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92D050"/>
  </sheetPr>
  <dimension ref="A1:BM35"/>
  <sheetViews>
    <sheetView showGridLines="0" zoomScaleNormal="100" zoomScaleSheetLayoutView="130" workbookViewId="0"/>
  </sheetViews>
  <sheetFormatPr defaultRowHeight="11.25"/>
  <cols>
    <col min="1" max="1" width="7.5" style="2" bestFit="1" customWidth="1"/>
    <col min="2" max="2" width="6" style="2" bestFit="1" customWidth="1"/>
    <col min="3" max="3" width="0.875" style="2" customWidth="1"/>
    <col min="4" max="13" width="8.375" style="3" customWidth="1"/>
    <col min="14" max="14" width="1.25" style="3" customWidth="1"/>
    <col min="15" max="24" width="8.5" style="3" customWidth="1"/>
    <col min="25" max="25" width="7.25" style="36" customWidth="1"/>
    <col min="26" max="26" width="1.25" style="3" customWidth="1"/>
    <col min="27" max="27" width="7.5" style="2" bestFit="1" customWidth="1"/>
    <col min="28" max="28" width="6" style="2" bestFit="1" customWidth="1"/>
    <col min="29" max="29" width="0.875" style="2" customWidth="1"/>
    <col min="30" max="39" width="8.375" style="3" customWidth="1"/>
    <col min="40" max="40" width="1" style="3" customWidth="1"/>
    <col min="41" max="50" width="7.625" style="3" customWidth="1"/>
    <col min="51" max="51" width="7.25" style="36" customWidth="1"/>
    <col min="52" max="52" width="1.25" style="3" customWidth="1"/>
    <col min="53" max="53" width="7.5" style="2" bestFit="1" customWidth="1"/>
    <col min="54" max="54" width="6" style="2" bestFit="1" customWidth="1"/>
    <col min="55" max="55" width="0.875" style="2" customWidth="1"/>
    <col min="56" max="65" width="7.625" style="3" customWidth="1"/>
    <col min="66" max="16384" width="9" style="2"/>
  </cols>
  <sheetData>
    <row r="1" spans="1:65" ht="14.25" customHeight="1">
      <c r="B1" s="35" t="s">
        <v>57</v>
      </c>
      <c r="D1" s="2"/>
      <c r="E1" s="1"/>
    </row>
    <row r="2" spans="1:65" ht="30" customHeight="1">
      <c r="D2" s="53" t="s">
        <v>87</v>
      </c>
      <c r="E2" s="53"/>
      <c r="F2" s="53"/>
      <c r="G2" s="53"/>
      <c r="H2" s="53"/>
      <c r="I2" s="53"/>
      <c r="J2" s="53"/>
      <c r="K2" s="53"/>
      <c r="L2" s="53"/>
      <c r="M2" s="53"/>
      <c r="N2" s="39"/>
      <c r="O2" s="53" t="s">
        <v>122</v>
      </c>
      <c r="P2" s="53"/>
      <c r="Q2" s="53"/>
      <c r="R2" s="53"/>
      <c r="S2" s="53"/>
      <c r="T2" s="53"/>
      <c r="U2" s="53"/>
      <c r="V2" s="53"/>
      <c r="W2" s="53"/>
      <c r="X2" s="53"/>
      <c r="Y2" s="38"/>
      <c r="Z2" s="39"/>
      <c r="AD2" s="53" t="s">
        <v>122</v>
      </c>
      <c r="AE2" s="53"/>
      <c r="AF2" s="53"/>
      <c r="AG2" s="53"/>
      <c r="AH2" s="53"/>
      <c r="AI2" s="53"/>
      <c r="AJ2" s="53"/>
      <c r="AK2" s="53"/>
      <c r="AL2" s="53"/>
      <c r="AM2" s="53"/>
      <c r="AN2" s="37"/>
      <c r="AO2" s="53" t="s">
        <v>122</v>
      </c>
      <c r="AP2" s="53"/>
      <c r="AQ2" s="53"/>
      <c r="AR2" s="53"/>
      <c r="AS2" s="53"/>
      <c r="AT2" s="53"/>
      <c r="AU2" s="53"/>
      <c r="AV2" s="53"/>
      <c r="AW2" s="53"/>
      <c r="AX2" s="53"/>
      <c r="AY2" s="38"/>
      <c r="AZ2" s="39"/>
      <c r="BD2" s="53" t="s">
        <v>122</v>
      </c>
      <c r="BE2" s="53"/>
      <c r="BF2" s="53"/>
      <c r="BG2" s="53"/>
      <c r="BH2" s="53"/>
      <c r="BI2" s="53"/>
      <c r="BJ2" s="53"/>
      <c r="BK2" s="53"/>
      <c r="BL2" s="53"/>
      <c r="BM2" s="53"/>
    </row>
    <row r="4" spans="1:65">
      <c r="X4" s="3" t="s">
        <v>64</v>
      </c>
      <c r="AX4" s="3" t="s">
        <v>64</v>
      </c>
      <c r="BM4" s="3" t="s">
        <v>64</v>
      </c>
    </row>
    <row r="5" spans="1:65" ht="13.5" customHeight="1">
      <c r="A5" s="59" t="s">
        <v>34</v>
      </c>
      <c r="B5" s="60"/>
      <c r="C5" s="60"/>
      <c r="D5" s="63" t="s">
        <v>0</v>
      </c>
      <c r="E5" s="66"/>
      <c r="F5" s="66"/>
      <c r="G5" s="66"/>
      <c r="H5" s="54"/>
      <c r="I5" s="55" t="s">
        <v>18</v>
      </c>
      <c r="J5" s="55"/>
      <c r="K5" s="55"/>
      <c r="L5" s="55"/>
      <c r="M5" s="63"/>
      <c r="N5" s="26"/>
      <c r="O5" s="54" t="s">
        <v>19</v>
      </c>
      <c r="P5" s="55"/>
      <c r="Q5" s="63"/>
      <c r="R5" s="63"/>
      <c r="S5" s="55"/>
      <c r="T5" s="55" t="s">
        <v>20</v>
      </c>
      <c r="U5" s="55"/>
      <c r="V5" s="55"/>
      <c r="W5" s="55"/>
      <c r="X5" s="63"/>
      <c r="Y5" s="56" t="s">
        <v>34</v>
      </c>
      <c r="Z5" s="26"/>
      <c r="AA5" s="59" t="s">
        <v>34</v>
      </c>
      <c r="AB5" s="60"/>
      <c r="AC5" s="60"/>
      <c r="AD5" s="54" t="s">
        <v>21</v>
      </c>
      <c r="AE5" s="55"/>
      <c r="AF5" s="55"/>
      <c r="AG5" s="55"/>
      <c r="AH5" s="55"/>
      <c r="AI5" s="55" t="s">
        <v>23</v>
      </c>
      <c r="AJ5" s="55"/>
      <c r="AK5" s="55"/>
      <c r="AL5" s="55"/>
      <c r="AM5" s="63"/>
      <c r="AN5" s="26"/>
      <c r="AO5" s="54" t="s">
        <v>24</v>
      </c>
      <c r="AP5" s="55"/>
      <c r="AQ5" s="55"/>
      <c r="AR5" s="55"/>
      <c r="AS5" s="55"/>
      <c r="AT5" s="55" t="s">
        <v>25</v>
      </c>
      <c r="AU5" s="55"/>
      <c r="AV5" s="63"/>
      <c r="AW5" s="63"/>
      <c r="AX5" s="63"/>
      <c r="AY5" s="56" t="s">
        <v>34</v>
      </c>
      <c r="AZ5" s="26"/>
      <c r="BA5" s="59" t="s">
        <v>34</v>
      </c>
      <c r="BB5" s="60"/>
      <c r="BC5" s="60"/>
      <c r="BD5" s="55" t="s">
        <v>92</v>
      </c>
      <c r="BE5" s="55"/>
      <c r="BF5" s="55"/>
      <c r="BG5" s="55"/>
      <c r="BH5" s="63"/>
      <c r="BI5" s="63" t="s">
        <v>32</v>
      </c>
      <c r="BJ5" s="66"/>
      <c r="BK5" s="66"/>
      <c r="BL5" s="66"/>
      <c r="BM5" s="66"/>
    </row>
    <row r="6" spans="1:65" ht="11.25" customHeight="1">
      <c r="A6" s="59"/>
      <c r="B6" s="60"/>
      <c r="C6" s="60"/>
      <c r="D6" s="62" t="s">
        <v>1</v>
      </c>
      <c r="E6" s="65"/>
      <c r="F6" s="65"/>
      <c r="G6" s="65"/>
      <c r="H6" s="64"/>
      <c r="I6" s="61" t="s">
        <v>17</v>
      </c>
      <c r="J6" s="61"/>
      <c r="K6" s="61"/>
      <c r="L6" s="61"/>
      <c r="M6" s="62"/>
      <c r="N6" s="26"/>
      <c r="O6" s="64" t="s">
        <v>2</v>
      </c>
      <c r="P6" s="61"/>
      <c r="Q6" s="62"/>
      <c r="R6" s="62"/>
      <c r="S6" s="61"/>
      <c r="T6" s="61" t="s">
        <v>3</v>
      </c>
      <c r="U6" s="61"/>
      <c r="V6" s="61"/>
      <c r="W6" s="61"/>
      <c r="X6" s="62"/>
      <c r="Y6" s="57"/>
      <c r="Z6" s="26"/>
      <c r="AA6" s="59"/>
      <c r="AB6" s="60"/>
      <c r="AC6" s="60"/>
      <c r="AD6" s="64" t="s">
        <v>4</v>
      </c>
      <c r="AE6" s="61"/>
      <c r="AF6" s="61"/>
      <c r="AG6" s="61"/>
      <c r="AH6" s="61"/>
      <c r="AI6" s="61" t="s">
        <v>69</v>
      </c>
      <c r="AJ6" s="61"/>
      <c r="AK6" s="61"/>
      <c r="AL6" s="61"/>
      <c r="AM6" s="62"/>
      <c r="AN6" s="26"/>
      <c r="AO6" s="64" t="s">
        <v>93</v>
      </c>
      <c r="AP6" s="61"/>
      <c r="AQ6" s="61"/>
      <c r="AR6" s="61"/>
      <c r="AS6" s="61"/>
      <c r="AT6" s="61" t="s">
        <v>8</v>
      </c>
      <c r="AU6" s="61"/>
      <c r="AV6" s="62"/>
      <c r="AW6" s="62"/>
      <c r="AX6" s="62"/>
      <c r="AY6" s="57"/>
      <c r="AZ6" s="26"/>
      <c r="BA6" s="59"/>
      <c r="BB6" s="60"/>
      <c r="BC6" s="60"/>
      <c r="BD6" s="61" t="s">
        <v>94</v>
      </c>
      <c r="BE6" s="61"/>
      <c r="BF6" s="61"/>
      <c r="BG6" s="61"/>
      <c r="BH6" s="62"/>
      <c r="BI6" s="62" t="s">
        <v>95</v>
      </c>
      <c r="BJ6" s="65"/>
      <c r="BK6" s="65"/>
      <c r="BL6" s="65"/>
      <c r="BM6" s="65"/>
    </row>
    <row r="7" spans="1:65" ht="33.75">
      <c r="A7" s="59"/>
      <c r="B7" s="60"/>
      <c r="C7" s="60"/>
      <c r="D7" s="4" t="s">
        <v>61</v>
      </c>
      <c r="E7" s="4" t="s">
        <v>59</v>
      </c>
      <c r="F7" s="4" t="s">
        <v>62</v>
      </c>
      <c r="G7" s="4" t="s">
        <v>63</v>
      </c>
      <c r="H7" s="4" t="s">
        <v>60</v>
      </c>
      <c r="I7" s="4" t="s">
        <v>61</v>
      </c>
      <c r="J7" s="4" t="s">
        <v>59</v>
      </c>
      <c r="K7" s="4" t="s">
        <v>62</v>
      </c>
      <c r="L7" s="4" t="s">
        <v>63</v>
      </c>
      <c r="M7" s="5" t="s">
        <v>60</v>
      </c>
      <c r="N7" s="26"/>
      <c r="O7" s="25" t="s">
        <v>61</v>
      </c>
      <c r="P7" s="4" t="s">
        <v>59</v>
      </c>
      <c r="Q7" s="4" t="s">
        <v>62</v>
      </c>
      <c r="R7" s="4" t="s">
        <v>63</v>
      </c>
      <c r="S7" s="4" t="s">
        <v>60</v>
      </c>
      <c r="T7" s="4" t="s">
        <v>61</v>
      </c>
      <c r="U7" s="4" t="s">
        <v>59</v>
      </c>
      <c r="V7" s="4" t="s">
        <v>62</v>
      </c>
      <c r="W7" s="4" t="s">
        <v>63</v>
      </c>
      <c r="X7" s="5" t="s">
        <v>60</v>
      </c>
      <c r="Y7" s="58"/>
      <c r="Z7" s="26"/>
      <c r="AA7" s="59"/>
      <c r="AB7" s="60"/>
      <c r="AC7" s="60"/>
      <c r="AD7" s="25" t="s">
        <v>61</v>
      </c>
      <c r="AE7" s="4" t="s">
        <v>59</v>
      </c>
      <c r="AF7" s="4" t="s">
        <v>62</v>
      </c>
      <c r="AG7" s="4" t="s">
        <v>63</v>
      </c>
      <c r="AH7" s="4" t="s">
        <v>60</v>
      </c>
      <c r="AI7" s="4" t="s">
        <v>61</v>
      </c>
      <c r="AJ7" s="4" t="s">
        <v>59</v>
      </c>
      <c r="AK7" s="4" t="s">
        <v>62</v>
      </c>
      <c r="AL7" s="4" t="s">
        <v>63</v>
      </c>
      <c r="AM7" s="5" t="s">
        <v>60</v>
      </c>
      <c r="AN7" s="26"/>
      <c r="AO7" s="25" t="s">
        <v>61</v>
      </c>
      <c r="AP7" s="4" t="s">
        <v>59</v>
      </c>
      <c r="AQ7" s="4" t="s">
        <v>62</v>
      </c>
      <c r="AR7" s="4" t="s">
        <v>63</v>
      </c>
      <c r="AS7" s="4" t="s">
        <v>60</v>
      </c>
      <c r="AT7" s="4" t="s">
        <v>61</v>
      </c>
      <c r="AU7" s="4" t="s">
        <v>59</v>
      </c>
      <c r="AV7" s="4" t="s">
        <v>62</v>
      </c>
      <c r="AW7" s="4" t="s">
        <v>63</v>
      </c>
      <c r="AX7" s="5" t="s">
        <v>60</v>
      </c>
      <c r="AY7" s="58"/>
      <c r="AZ7" s="26"/>
      <c r="BA7" s="59"/>
      <c r="BB7" s="60"/>
      <c r="BC7" s="60"/>
      <c r="BD7" s="25" t="s">
        <v>61</v>
      </c>
      <c r="BE7" s="4" t="s">
        <v>59</v>
      </c>
      <c r="BF7" s="4" t="s">
        <v>62</v>
      </c>
      <c r="BG7" s="4" t="s">
        <v>63</v>
      </c>
      <c r="BH7" s="5" t="s">
        <v>60</v>
      </c>
      <c r="BI7" s="4" t="s">
        <v>61</v>
      </c>
      <c r="BJ7" s="4" t="s">
        <v>59</v>
      </c>
      <c r="BK7" s="4" t="s">
        <v>62</v>
      </c>
      <c r="BL7" s="4" t="s">
        <v>63</v>
      </c>
      <c r="BM7" s="5" t="s">
        <v>60</v>
      </c>
    </row>
    <row r="8" spans="1:65">
      <c r="A8" s="6"/>
      <c r="B8" s="6"/>
      <c r="C8" s="7"/>
      <c r="D8" s="8"/>
      <c r="E8" s="9"/>
      <c r="F8" s="9"/>
      <c r="G8" s="9"/>
      <c r="H8" s="9"/>
      <c r="I8" s="9"/>
      <c r="J8" s="9"/>
      <c r="K8" s="9"/>
      <c r="L8" s="9"/>
      <c r="M8" s="9"/>
      <c r="O8" s="9"/>
      <c r="P8" s="9"/>
      <c r="Q8" s="9"/>
      <c r="R8" s="9"/>
      <c r="S8" s="9"/>
      <c r="T8" s="9"/>
      <c r="U8" s="9"/>
      <c r="V8" s="9"/>
      <c r="W8" s="9"/>
      <c r="X8" s="9"/>
      <c r="Y8" s="27"/>
      <c r="AA8" s="6"/>
      <c r="AB8" s="6"/>
      <c r="AC8" s="7"/>
      <c r="AD8" s="9"/>
      <c r="AE8" s="9"/>
      <c r="AF8" s="9"/>
      <c r="AG8" s="9"/>
      <c r="AH8" s="9"/>
      <c r="AI8" s="9"/>
      <c r="AJ8" s="9"/>
      <c r="AK8" s="9"/>
      <c r="AL8" s="9"/>
      <c r="AM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27"/>
      <c r="BA8" s="6"/>
      <c r="BB8" s="6"/>
      <c r="BC8" s="7"/>
      <c r="BD8" s="9"/>
      <c r="BE8" s="9"/>
      <c r="BF8" s="9"/>
      <c r="BG8" s="9"/>
      <c r="BH8" s="9"/>
      <c r="BI8" s="9"/>
      <c r="BJ8" s="9"/>
      <c r="BK8" s="9"/>
      <c r="BL8" s="9"/>
      <c r="BM8" s="9"/>
    </row>
    <row r="9" spans="1:65">
      <c r="C9" s="10"/>
      <c r="D9" s="67" t="s">
        <v>65</v>
      </c>
      <c r="E9" s="68"/>
      <c r="F9" s="68"/>
      <c r="G9" s="68"/>
      <c r="H9" s="68"/>
      <c r="I9" s="68"/>
      <c r="J9" s="68"/>
      <c r="K9" s="68"/>
      <c r="L9" s="68"/>
      <c r="M9" s="68"/>
      <c r="N9" s="12"/>
      <c r="O9" s="68" t="s">
        <v>65</v>
      </c>
      <c r="P9" s="68"/>
      <c r="Q9" s="68"/>
      <c r="R9" s="68"/>
      <c r="S9" s="68"/>
      <c r="T9" s="68"/>
      <c r="U9" s="68"/>
      <c r="V9" s="68"/>
      <c r="W9" s="68"/>
      <c r="X9" s="68"/>
      <c r="Y9" s="28"/>
      <c r="Z9" s="12"/>
      <c r="AC9" s="10"/>
      <c r="AD9" s="68" t="s">
        <v>65</v>
      </c>
      <c r="AE9" s="68"/>
      <c r="AF9" s="68"/>
      <c r="AG9" s="68"/>
      <c r="AH9" s="68"/>
      <c r="AI9" s="68"/>
      <c r="AJ9" s="68"/>
      <c r="AK9" s="68"/>
      <c r="AL9" s="68"/>
      <c r="AM9" s="68"/>
      <c r="AN9" s="12"/>
      <c r="AO9" s="68" t="s">
        <v>65</v>
      </c>
      <c r="AP9" s="68"/>
      <c r="AQ9" s="68"/>
      <c r="AR9" s="68"/>
      <c r="AS9" s="68"/>
      <c r="AT9" s="68"/>
      <c r="AU9" s="68"/>
      <c r="AV9" s="68"/>
      <c r="AW9" s="68"/>
      <c r="AX9" s="68"/>
      <c r="AY9" s="28"/>
      <c r="AZ9" s="12"/>
      <c r="BC9" s="10"/>
      <c r="BD9" s="68" t="s">
        <v>65</v>
      </c>
      <c r="BE9" s="68"/>
      <c r="BF9" s="68"/>
      <c r="BG9" s="68"/>
      <c r="BH9" s="68"/>
      <c r="BI9" s="68"/>
      <c r="BJ9" s="68"/>
      <c r="BK9" s="68"/>
      <c r="BL9" s="68"/>
      <c r="BM9" s="68"/>
    </row>
    <row r="10" spans="1:65">
      <c r="C10" s="10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29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28"/>
      <c r="Z10" s="29"/>
      <c r="AA10" s="13"/>
      <c r="AC10" s="10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28"/>
      <c r="AZ10" s="29"/>
      <c r="BA10" s="13"/>
      <c r="BC10" s="10"/>
      <c r="BD10" s="12"/>
      <c r="BE10" s="12"/>
      <c r="BF10" s="12"/>
      <c r="BG10" s="12"/>
      <c r="BH10" s="12"/>
      <c r="BI10" s="12"/>
      <c r="BJ10" s="12"/>
      <c r="BK10" s="12"/>
      <c r="BL10" s="12"/>
      <c r="BM10" s="12"/>
    </row>
    <row r="11" spans="1:65">
      <c r="A11" s="13" t="s">
        <v>70</v>
      </c>
      <c r="B11" s="2" t="s">
        <v>36</v>
      </c>
      <c r="C11" s="10"/>
      <c r="D11" s="15" t="s">
        <v>96</v>
      </c>
      <c r="E11" s="15" t="s">
        <v>96</v>
      </c>
      <c r="F11" s="15" t="s">
        <v>96</v>
      </c>
      <c r="G11" s="15" t="s">
        <v>96</v>
      </c>
      <c r="H11" s="15" t="s">
        <v>96</v>
      </c>
      <c r="I11" s="15" t="s">
        <v>96</v>
      </c>
      <c r="J11" s="15" t="s">
        <v>96</v>
      </c>
      <c r="K11" s="15" t="s">
        <v>96</v>
      </c>
      <c r="L11" s="15" t="s">
        <v>96</v>
      </c>
      <c r="M11" s="15" t="s">
        <v>96</v>
      </c>
      <c r="N11" s="29"/>
      <c r="O11" s="15" t="s">
        <v>96</v>
      </c>
      <c r="P11" s="15" t="s">
        <v>96</v>
      </c>
      <c r="Q11" s="15" t="s">
        <v>96</v>
      </c>
      <c r="R11" s="15" t="s">
        <v>96</v>
      </c>
      <c r="S11" s="15" t="s">
        <v>96</v>
      </c>
      <c r="T11" s="15" t="s">
        <v>96</v>
      </c>
      <c r="U11" s="15" t="s">
        <v>96</v>
      </c>
      <c r="V11" s="15" t="s">
        <v>96</v>
      </c>
      <c r="W11" s="15" t="s">
        <v>96</v>
      </c>
      <c r="X11" s="15" t="s">
        <v>96</v>
      </c>
      <c r="Y11" s="28" t="s">
        <v>115</v>
      </c>
      <c r="Z11" s="29"/>
      <c r="AA11" s="13" t="s">
        <v>70</v>
      </c>
      <c r="AB11" s="2" t="s">
        <v>36</v>
      </c>
      <c r="AC11" s="10"/>
      <c r="AD11" s="15" t="s">
        <v>96</v>
      </c>
      <c r="AE11" s="15" t="s">
        <v>96</v>
      </c>
      <c r="AF11" s="15" t="s">
        <v>96</v>
      </c>
      <c r="AG11" s="15" t="s">
        <v>96</v>
      </c>
      <c r="AH11" s="15" t="s">
        <v>96</v>
      </c>
      <c r="AI11" s="15" t="s">
        <v>96</v>
      </c>
      <c r="AJ11" s="15" t="s">
        <v>96</v>
      </c>
      <c r="AK11" s="15" t="s">
        <v>96</v>
      </c>
      <c r="AL11" s="15" t="s">
        <v>96</v>
      </c>
      <c r="AM11" s="15" t="s">
        <v>96</v>
      </c>
      <c r="AN11" s="15"/>
      <c r="AO11" s="15" t="s">
        <v>96</v>
      </c>
      <c r="AP11" s="15" t="s">
        <v>96</v>
      </c>
      <c r="AQ11" s="15" t="s">
        <v>96</v>
      </c>
      <c r="AR11" s="15" t="s">
        <v>96</v>
      </c>
      <c r="AS11" s="15" t="s">
        <v>96</v>
      </c>
      <c r="AT11" s="15" t="s">
        <v>96</v>
      </c>
      <c r="AU11" s="15" t="s">
        <v>96</v>
      </c>
      <c r="AV11" s="15" t="s">
        <v>96</v>
      </c>
      <c r="AW11" s="15" t="s">
        <v>96</v>
      </c>
      <c r="AX11" s="15" t="s">
        <v>96</v>
      </c>
      <c r="AY11" s="28" t="s">
        <v>115</v>
      </c>
      <c r="AZ11" s="29"/>
      <c r="BA11" s="13" t="s">
        <v>70</v>
      </c>
      <c r="BB11" s="2" t="s">
        <v>36</v>
      </c>
      <c r="BC11" s="10"/>
      <c r="BD11" s="15" t="s">
        <v>96</v>
      </c>
      <c r="BE11" s="15" t="s">
        <v>96</v>
      </c>
      <c r="BF11" s="15" t="s">
        <v>96</v>
      </c>
      <c r="BG11" s="15" t="s">
        <v>96</v>
      </c>
      <c r="BH11" s="15" t="s">
        <v>96</v>
      </c>
      <c r="BI11" s="15" t="s">
        <v>96</v>
      </c>
      <c r="BJ11" s="15" t="s">
        <v>96</v>
      </c>
      <c r="BK11" s="15" t="s">
        <v>96</v>
      </c>
      <c r="BL11" s="15" t="s">
        <v>96</v>
      </c>
      <c r="BM11" s="15" t="s">
        <v>96</v>
      </c>
    </row>
    <row r="12" spans="1:65">
      <c r="A12" s="17" t="s">
        <v>71</v>
      </c>
      <c r="B12" s="2" t="s">
        <v>37</v>
      </c>
      <c r="C12" s="10"/>
      <c r="D12" s="14">
        <v>93719</v>
      </c>
      <c r="E12" s="3">
        <v>88014</v>
      </c>
      <c r="F12" s="16" t="s">
        <v>97</v>
      </c>
      <c r="G12" s="16" t="s">
        <v>97</v>
      </c>
      <c r="H12" s="3">
        <v>5705</v>
      </c>
      <c r="I12" s="3">
        <v>112017</v>
      </c>
      <c r="J12" s="3">
        <v>104065</v>
      </c>
      <c r="K12" s="16" t="s">
        <v>97</v>
      </c>
      <c r="L12" s="16" t="s">
        <v>97</v>
      </c>
      <c r="M12" s="3">
        <v>7952</v>
      </c>
      <c r="N12" s="29"/>
      <c r="O12" s="3">
        <v>117673</v>
      </c>
      <c r="P12" s="3">
        <v>111347</v>
      </c>
      <c r="Q12" s="16" t="s">
        <v>97</v>
      </c>
      <c r="R12" s="16" t="s">
        <v>97</v>
      </c>
      <c r="S12" s="3">
        <v>6326</v>
      </c>
      <c r="T12" s="3">
        <v>99031</v>
      </c>
      <c r="U12" s="3">
        <v>91005</v>
      </c>
      <c r="V12" s="16" t="s">
        <v>97</v>
      </c>
      <c r="W12" s="16" t="s">
        <v>97</v>
      </c>
      <c r="X12" s="3">
        <v>8026</v>
      </c>
      <c r="Y12" s="30" t="s">
        <v>103</v>
      </c>
      <c r="Z12" s="29"/>
      <c r="AA12" s="17" t="s">
        <v>71</v>
      </c>
      <c r="AB12" s="2" t="s">
        <v>37</v>
      </c>
      <c r="AC12" s="10"/>
      <c r="AD12" s="3">
        <v>120439</v>
      </c>
      <c r="AE12" s="3">
        <v>110167</v>
      </c>
      <c r="AF12" s="16" t="s">
        <v>97</v>
      </c>
      <c r="AG12" s="16" t="s">
        <v>97</v>
      </c>
      <c r="AH12" s="3">
        <v>10272</v>
      </c>
      <c r="AI12" s="3">
        <v>102763</v>
      </c>
      <c r="AJ12" s="3">
        <v>97676</v>
      </c>
      <c r="AK12" s="16" t="s">
        <v>97</v>
      </c>
      <c r="AL12" s="16" t="s">
        <v>97</v>
      </c>
      <c r="AM12" s="3">
        <v>5087</v>
      </c>
      <c r="AO12" s="3">
        <v>86276</v>
      </c>
      <c r="AP12" s="3">
        <v>82145</v>
      </c>
      <c r="AQ12" s="16" t="s">
        <v>97</v>
      </c>
      <c r="AR12" s="16" t="s">
        <v>97</v>
      </c>
      <c r="AS12" s="3">
        <v>4131</v>
      </c>
      <c r="AT12" s="3">
        <v>97895</v>
      </c>
      <c r="AU12" s="3">
        <v>89263</v>
      </c>
      <c r="AV12" s="16" t="s">
        <v>97</v>
      </c>
      <c r="AW12" s="16" t="s">
        <v>97</v>
      </c>
      <c r="AX12" s="3">
        <v>8632</v>
      </c>
      <c r="AY12" s="30" t="s">
        <v>103</v>
      </c>
      <c r="AZ12" s="29"/>
      <c r="BA12" s="17" t="s">
        <v>71</v>
      </c>
      <c r="BB12" s="2" t="s">
        <v>37</v>
      </c>
      <c r="BC12" s="10"/>
      <c r="BD12" s="3">
        <v>95458</v>
      </c>
      <c r="BE12" s="3">
        <v>89753</v>
      </c>
      <c r="BF12" s="16" t="s">
        <v>97</v>
      </c>
      <c r="BG12" s="16" t="s">
        <v>97</v>
      </c>
      <c r="BH12" s="3">
        <v>5705</v>
      </c>
      <c r="BI12" s="3">
        <v>97153</v>
      </c>
      <c r="BJ12" s="3">
        <v>90992</v>
      </c>
      <c r="BK12" s="16" t="s">
        <v>97</v>
      </c>
      <c r="BL12" s="16" t="s">
        <v>97</v>
      </c>
      <c r="BM12" s="3">
        <v>6161</v>
      </c>
    </row>
    <row r="13" spans="1:65">
      <c r="A13" s="13" t="s">
        <v>72</v>
      </c>
      <c r="B13" s="2" t="s">
        <v>36</v>
      </c>
      <c r="C13" s="10"/>
      <c r="D13" s="14">
        <v>90619</v>
      </c>
      <c r="E13" s="3">
        <v>86666</v>
      </c>
      <c r="F13" s="3">
        <v>84418</v>
      </c>
      <c r="G13" s="3">
        <v>2248</v>
      </c>
      <c r="H13" s="3">
        <v>3953</v>
      </c>
      <c r="I13" s="15" t="s">
        <v>96</v>
      </c>
      <c r="J13" s="15" t="s">
        <v>96</v>
      </c>
      <c r="K13" s="15" t="s">
        <v>96</v>
      </c>
      <c r="L13" s="15" t="s">
        <v>96</v>
      </c>
      <c r="M13" s="15" t="s">
        <v>96</v>
      </c>
      <c r="N13" s="29"/>
      <c r="O13" s="15" t="s">
        <v>96</v>
      </c>
      <c r="P13" s="15" t="s">
        <v>96</v>
      </c>
      <c r="Q13" s="15" t="s">
        <v>96</v>
      </c>
      <c r="R13" s="15" t="s">
        <v>96</v>
      </c>
      <c r="S13" s="15" t="s">
        <v>96</v>
      </c>
      <c r="T13" s="3">
        <v>108847</v>
      </c>
      <c r="U13" s="3">
        <v>103925</v>
      </c>
      <c r="V13" s="3">
        <v>101010</v>
      </c>
      <c r="W13" s="3">
        <v>2915</v>
      </c>
      <c r="X13" s="3">
        <v>4921</v>
      </c>
      <c r="Y13" s="28" t="s">
        <v>116</v>
      </c>
      <c r="Z13" s="29"/>
      <c r="AA13" s="13" t="s">
        <v>72</v>
      </c>
      <c r="AB13" s="2" t="s">
        <v>36</v>
      </c>
      <c r="AC13" s="10"/>
      <c r="AD13" s="15" t="s">
        <v>96</v>
      </c>
      <c r="AE13" s="15" t="s">
        <v>96</v>
      </c>
      <c r="AF13" s="15" t="s">
        <v>96</v>
      </c>
      <c r="AG13" s="15" t="s">
        <v>96</v>
      </c>
      <c r="AH13" s="15" t="s">
        <v>96</v>
      </c>
      <c r="AI13" s="15" t="s">
        <v>96</v>
      </c>
      <c r="AJ13" s="15" t="s">
        <v>96</v>
      </c>
      <c r="AK13" s="15" t="s">
        <v>96</v>
      </c>
      <c r="AL13" s="15" t="s">
        <v>96</v>
      </c>
      <c r="AM13" s="15" t="s">
        <v>96</v>
      </c>
      <c r="AN13" s="15"/>
      <c r="AO13" s="3">
        <v>83061</v>
      </c>
      <c r="AP13" s="3">
        <v>79836</v>
      </c>
      <c r="AQ13" s="3">
        <v>78191</v>
      </c>
      <c r="AR13" s="3">
        <v>1645</v>
      </c>
      <c r="AS13" s="3">
        <v>3225</v>
      </c>
      <c r="AT13" s="15" t="s">
        <v>96</v>
      </c>
      <c r="AU13" s="15" t="s">
        <v>96</v>
      </c>
      <c r="AV13" s="15" t="s">
        <v>96</v>
      </c>
      <c r="AW13" s="15" t="s">
        <v>96</v>
      </c>
      <c r="AX13" s="15" t="s">
        <v>96</v>
      </c>
      <c r="AY13" s="28" t="s">
        <v>116</v>
      </c>
      <c r="AZ13" s="29"/>
      <c r="BA13" s="13" t="s">
        <v>72</v>
      </c>
      <c r="BB13" s="2" t="s">
        <v>36</v>
      </c>
      <c r="BC13" s="10"/>
      <c r="BD13" s="15" t="s">
        <v>96</v>
      </c>
      <c r="BE13" s="15" t="s">
        <v>96</v>
      </c>
      <c r="BF13" s="15" t="s">
        <v>96</v>
      </c>
      <c r="BG13" s="15" t="s">
        <v>96</v>
      </c>
      <c r="BH13" s="15" t="s">
        <v>96</v>
      </c>
      <c r="BI13" s="3">
        <v>96586</v>
      </c>
      <c r="BJ13" s="3">
        <v>91082</v>
      </c>
      <c r="BK13" s="3">
        <v>89921</v>
      </c>
      <c r="BL13" s="3">
        <v>1161</v>
      </c>
      <c r="BM13" s="3">
        <v>5503</v>
      </c>
    </row>
    <row r="14" spans="1:65">
      <c r="A14" s="17" t="s">
        <v>73</v>
      </c>
      <c r="B14" s="2" t="s">
        <v>37</v>
      </c>
      <c r="C14" s="10"/>
      <c r="D14" s="14">
        <v>94206</v>
      </c>
      <c r="E14" s="3">
        <v>88633</v>
      </c>
      <c r="F14" s="3">
        <v>86923</v>
      </c>
      <c r="G14" s="3">
        <v>1710</v>
      </c>
      <c r="H14" s="3">
        <v>5573</v>
      </c>
      <c r="I14" s="3">
        <v>113113</v>
      </c>
      <c r="J14" s="3">
        <v>104334</v>
      </c>
      <c r="K14" s="3">
        <v>102268</v>
      </c>
      <c r="L14" s="3">
        <v>2066</v>
      </c>
      <c r="M14" s="3">
        <v>8779</v>
      </c>
      <c r="N14" s="29"/>
      <c r="O14" s="3">
        <v>107250</v>
      </c>
      <c r="P14" s="3">
        <v>102556</v>
      </c>
      <c r="Q14" s="3">
        <v>100617</v>
      </c>
      <c r="R14" s="3">
        <v>1939</v>
      </c>
      <c r="S14" s="3">
        <v>4694</v>
      </c>
      <c r="T14" s="3">
        <v>101768</v>
      </c>
      <c r="U14" s="3">
        <v>94116</v>
      </c>
      <c r="V14" s="3">
        <v>91474</v>
      </c>
      <c r="W14" s="3">
        <v>2642</v>
      </c>
      <c r="X14" s="3">
        <v>7652</v>
      </c>
      <c r="Y14" s="30" t="s">
        <v>103</v>
      </c>
      <c r="Z14" s="29"/>
      <c r="AA14" s="17" t="s">
        <v>73</v>
      </c>
      <c r="AB14" s="2" t="s">
        <v>37</v>
      </c>
      <c r="AC14" s="10"/>
      <c r="AD14" s="3">
        <v>127561</v>
      </c>
      <c r="AE14" s="3">
        <v>116815</v>
      </c>
      <c r="AF14" s="3">
        <v>114900</v>
      </c>
      <c r="AG14" s="3">
        <v>1915</v>
      </c>
      <c r="AH14" s="3">
        <v>10746</v>
      </c>
      <c r="AI14" s="3">
        <v>102276</v>
      </c>
      <c r="AJ14" s="3">
        <v>96637</v>
      </c>
      <c r="AK14" s="3">
        <v>93166</v>
      </c>
      <c r="AL14" s="3">
        <v>3471</v>
      </c>
      <c r="AM14" s="3">
        <v>5639</v>
      </c>
      <c r="AO14" s="3">
        <v>86005</v>
      </c>
      <c r="AP14" s="3">
        <v>81851</v>
      </c>
      <c r="AQ14" s="3">
        <v>80766</v>
      </c>
      <c r="AR14" s="3">
        <v>1085</v>
      </c>
      <c r="AS14" s="3">
        <v>4154</v>
      </c>
      <c r="AT14" s="3">
        <v>97913</v>
      </c>
      <c r="AU14" s="3">
        <v>89487</v>
      </c>
      <c r="AV14" s="3">
        <v>88084</v>
      </c>
      <c r="AW14" s="3">
        <v>1403</v>
      </c>
      <c r="AX14" s="3">
        <v>8426</v>
      </c>
      <c r="AY14" s="30" t="s">
        <v>103</v>
      </c>
      <c r="AZ14" s="29"/>
      <c r="BA14" s="17" t="s">
        <v>73</v>
      </c>
      <c r="BB14" s="2" t="s">
        <v>37</v>
      </c>
      <c r="BC14" s="10"/>
      <c r="BD14" s="3">
        <v>93187</v>
      </c>
      <c r="BE14" s="3">
        <v>88456</v>
      </c>
      <c r="BF14" s="3">
        <v>86941</v>
      </c>
      <c r="BG14" s="3">
        <v>1515</v>
      </c>
      <c r="BH14" s="3">
        <v>4731</v>
      </c>
      <c r="BI14" s="3">
        <v>99031</v>
      </c>
      <c r="BJ14" s="3">
        <v>92821</v>
      </c>
      <c r="BK14" s="3">
        <v>91055</v>
      </c>
      <c r="BL14" s="3">
        <v>1766</v>
      </c>
      <c r="BM14" s="3">
        <v>6210</v>
      </c>
    </row>
    <row r="15" spans="1:65">
      <c r="A15" s="13" t="s">
        <v>74</v>
      </c>
      <c r="B15" s="2" t="s">
        <v>36</v>
      </c>
      <c r="C15" s="10"/>
      <c r="D15" s="14">
        <v>94746</v>
      </c>
      <c r="E15" s="3">
        <v>100791</v>
      </c>
      <c r="F15" s="3">
        <v>99535</v>
      </c>
      <c r="G15" s="3">
        <v>1256</v>
      </c>
      <c r="H15" s="3">
        <v>3477</v>
      </c>
      <c r="I15" s="15" t="s">
        <v>96</v>
      </c>
      <c r="J15" s="15" t="s">
        <v>96</v>
      </c>
      <c r="K15" s="15" t="s">
        <v>96</v>
      </c>
      <c r="L15" s="15" t="s">
        <v>96</v>
      </c>
      <c r="M15" s="15" t="s">
        <v>96</v>
      </c>
      <c r="N15" s="29"/>
      <c r="O15" s="15" t="s">
        <v>96</v>
      </c>
      <c r="P15" s="15" t="s">
        <v>96</v>
      </c>
      <c r="Q15" s="15" t="s">
        <v>96</v>
      </c>
      <c r="R15" s="15" t="s">
        <v>96</v>
      </c>
      <c r="S15" s="15" t="s">
        <v>96</v>
      </c>
      <c r="T15" s="3">
        <v>112482</v>
      </c>
      <c r="U15" s="3">
        <v>109315</v>
      </c>
      <c r="V15" s="3">
        <v>106712</v>
      </c>
      <c r="W15" s="3">
        <v>2603</v>
      </c>
      <c r="X15" s="3">
        <v>11290</v>
      </c>
      <c r="Y15" s="28" t="s">
        <v>117</v>
      </c>
      <c r="Z15" s="29"/>
      <c r="AA15" s="13" t="s">
        <v>74</v>
      </c>
      <c r="AB15" s="2" t="s">
        <v>36</v>
      </c>
      <c r="AC15" s="10"/>
      <c r="AD15" s="15" t="s">
        <v>96</v>
      </c>
      <c r="AE15" s="15" t="s">
        <v>96</v>
      </c>
      <c r="AF15" s="15" t="s">
        <v>96</v>
      </c>
      <c r="AG15" s="15" t="s">
        <v>96</v>
      </c>
      <c r="AH15" s="15" t="s">
        <v>96</v>
      </c>
      <c r="AI15" s="15" t="s">
        <v>96</v>
      </c>
      <c r="AJ15" s="15" t="s">
        <v>96</v>
      </c>
      <c r="AK15" s="15" t="s">
        <v>96</v>
      </c>
      <c r="AL15" s="15" t="s">
        <v>96</v>
      </c>
      <c r="AM15" s="15" t="s">
        <v>96</v>
      </c>
      <c r="AN15" s="15"/>
      <c r="AO15" s="3">
        <v>104096</v>
      </c>
      <c r="AP15" s="3">
        <v>101479</v>
      </c>
      <c r="AQ15" s="3">
        <v>100606</v>
      </c>
      <c r="AR15" s="3">
        <v>873</v>
      </c>
      <c r="AS15" s="3">
        <v>2617</v>
      </c>
      <c r="AT15" s="15" t="s">
        <v>96</v>
      </c>
      <c r="AU15" s="15" t="s">
        <v>96</v>
      </c>
      <c r="AV15" s="15" t="s">
        <v>96</v>
      </c>
      <c r="AW15" s="15" t="s">
        <v>96</v>
      </c>
      <c r="AX15" s="15" t="s">
        <v>96</v>
      </c>
      <c r="AY15" s="28" t="s">
        <v>117</v>
      </c>
      <c r="AZ15" s="29"/>
      <c r="BA15" s="13" t="s">
        <v>74</v>
      </c>
      <c r="BB15" s="2" t="s">
        <v>36</v>
      </c>
      <c r="BC15" s="10"/>
      <c r="BD15" s="15" t="s">
        <v>96</v>
      </c>
      <c r="BE15" s="15" t="s">
        <v>96</v>
      </c>
      <c r="BF15" s="15" t="s">
        <v>96</v>
      </c>
      <c r="BG15" s="15" t="s">
        <v>96</v>
      </c>
      <c r="BH15" s="15" t="s">
        <v>96</v>
      </c>
      <c r="BI15" s="3">
        <v>98922</v>
      </c>
      <c r="BJ15" s="3">
        <v>94760</v>
      </c>
      <c r="BK15" s="3">
        <v>93715</v>
      </c>
      <c r="BL15" s="3">
        <v>1045</v>
      </c>
      <c r="BM15" s="3">
        <v>4163</v>
      </c>
    </row>
    <row r="16" spans="1:65">
      <c r="A16" s="17" t="s">
        <v>75</v>
      </c>
      <c r="B16" s="2" t="s">
        <v>37</v>
      </c>
      <c r="C16" s="10"/>
      <c r="D16" s="14">
        <v>94704</v>
      </c>
      <c r="E16" s="3">
        <v>89309</v>
      </c>
      <c r="F16" s="3">
        <v>87480</v>
      </c>
      <c r="G16" s="3">
        <v>1829</v>
      </c>
      <c r="H16" s="3">
        <v>5395</v>
      </c>
      <c r="I16" s="3">
        <v>121157</v>
      </c>
      <c r="J16" s="3">
        <v>110082</v>
      </c>
      <c r="K16" s="3">
        <v>107622</v>
      </c>
      <c r="L16" s="3">
        <v>2460</v>
      </c>
      <c r="M16" s="3">
        <v>11075</v>
      </c>
      <c r="N16" s="29"/>
      <c r="O16" s="3">
        <v>102640</v>
      </c>
      <c r="P16" s="3">
        <v>98529</v>
      </c>
      <c r="Q16" s="3">
        <v>96816</v>
      </c>
      <c r="R16" s="3">
        <v>1713</v>
      </c>
      <c r="S16" s="3">
        <v>4111</v>
      </c>
      <c r="T16" s="3">
        <v>102171</v>
      </c>
      <c r="U16" s="3">
        <v>94574</v>
      </c>
      <c r="V16" s="3">
        <v>91468</v>
      </c>
      <c r="W16" s="3">
        <v>3106</v>
      </c>
      <c r="X16" s="3">
        <v>7597</v>
      </c>
      <c r="Y16" s="30" t="s">
        <v>103</v>
      </c>
      <c r="Z16" s="29"/>
      <c r="AA16" s="17" t="s">
        <v>75</v>
      </c>
      <c r="AB16" s="2" t="s">
        <v>37</v>
      </c>
      <c r="AC16" s="10"/>
      <c r="AD16" s="3">
        <v>131304</v>
      </c>
      <c r="AE16" s="3">
        <v>118246</v>
      </c>
      <c r="AF16" s="3">
        <v>116236</v>
      </c>
      <c r="AG16" s="3">
        <v>2010</v>
      </c>
      <c r="AH16" s="3">
        <v>13058</v>
      </c>
      <c r="AI16" s="3">
        <v>99607</v>
      </c>
      <c r="AJ16" s="3">
        <v>94231</v>
      </c>
      <c r="AK16" s="3">
        <v>90900</v>
      </c>
      <c r="AL16" s="3">
        <v>3331</v>
      </c>
      <c r="AM16" s="3">
        <v>5376</v>
      </c>
      <c r="AO16" s="3">
        <v>87465</v>
      </c>
      <c r="AP16" s="3">
        <v>83503</v>
      </c>
      <c r="AQ16" s="3">
        <v>82417</v>
      </c>
      <c r="AR16" s="3">
        <v>1086</v>
      </c>
      <c r="AS16" s="3">
        <v>3962</v>
      </c>
      <c r="AT16" s="3">
        <v>99916</v>
      </c>
      <c r="AU16" s="3">
        <v>90341</v>
      </c>
      <c r="AV16" s="3">
        <v>88955</v>
      </c>
      <c r="AW16" s="3">
        <v>1386</v>
      </c>
      <c r="AX16" s="3">
        <v>9575</v>
      </c>
      <c r="AY16" s="30" t="s">
        <v>103</v>
      </c>
      <c r="AZ16" s="29"/>
      <c r="BA16" s="17" t="s">
        <v>75</v>
      </c>
      <c r="BB16" s="2" t="s">
        <v>37</v>
      </c>
      <c r="BC16" s="10"/>
      <c r="BD16" s="3">
        <v>98467</v>
      </c>
      <c r="BE16" s="3">
        <v>92315</v>
      </c>
      <c r="BF16" s="3">
        <v>89774</v>
      </c>
      <c r="BG16" s="3">
        <v>2541</v>
      </c>
      <c r="BH16" s="3">
        <v>6152</v>
      </c>
      <c r="BI16" s="3">
        <v>98845</v>
      </c>
      <c r="BJ16" s="3">
        <v>92865</v>
      </c>
      <c r="BK16" s="3">
        <v>90961</v>
      </c>
      <c r="BL16" s="3">
        <v>1904</v>
      </c>
      <c r="BM16" s="3">
        <v>5980</v>
      </c>
    </row>
    <row r="17" spans="1:65">
      <c r="A17" s="13" t="s">
        <v>76</v>
      </c>
      <c r="B17" s="2" t="s">
        <v>36</v>
      </c>
      <c r="C17" s="10"/>
      <c r="D17" s="14">
        <v>96037</v>
      </c>
      <c r="E17" s="3">
        <v>93054</v>
      </c>
      <c r="F17" s="3">
        <v>91865</v>
      </c>
      <c r="G17" s="3">
        <v>1190</v>
      </c>
      <c r="H17" s="3">
        <v>2983</v>
      </c>
      <c r="I17" s="15" t="s">
        <v>96</v>
      </c>
      <c r="J17" s="15" t="s">
        <v>96</v>
      </c>
      <c r="K17" s="15" t="s">
        <v>96</v>
      </c>
      <c r="L17" s="15" t="s">
        <v>96</v>
      </c>
      <c r="M17" s="15" t="s">
        <v>96</v>
      </c>
      <c r="N17" s="29"/>
      <c r="O17" s="15" t="s">
        <v>96</v>
      </c>
      <c r="P17" s="15" t="s">
        <v>96</v>
      </c>
      <c r="Q17" s="15" t="s">
        <v>96</v>
      </c>
      <c r="R17" s="15" t="s">
        <v>96</v>
      </c>
      <c r="S17" s="15" t="s">
        <v>96</v>
      </c>
      <c r="T17" s="3">
        <v>109039</v>
      </c>
      <c r="U17" s="3">
        <v>103140</v>
      </c>
      <c r="V17" s="3">
        <v>100792</v>
      </c>
      <c r="W17" s="3">
        <v>2348</v>
      </c>
      <c r="X17" s="3">
        <v>5898</v>
      </c>
      <c r="Y17" s="28" t="s">
        <v>118</v>
      </c>
      <c r="Z17" s="29"/>
      <c r="AA17" s="13" t="s">
        <v>76</v>
      </c>
      <c r="AB17" s="2" t="s">
        <v>36</v>
      </c>
      <c r="AC17" s="10"/>
      <c r="AD17" s="15" t="s">
        <v>96</v>
      </c>
      <c r="AE17" s="15" t="s">
        <v>96</v>
      </c>
      <c r="AF17" s="15" t="s">
        <v>96</v>
      </c>
      <c r="AG17" s="15" t="s">
        <v>96</v>
      </c>
      <c r="AH17" s="15" t="s">
        <v>96</v>
      </c>
      <c r="AI17" s="15" t="s">
        <v>96</v>
      </c>
      <c r="AJ17" s="15" t="s">
        <v>96</v>
      </c>
      <c r="AK17" s="15" t="s">
        <v>96</v>
      </c>
      <c r="AL17" s="15" t="s">
        <v>96</v>
      </c>
      <c r="AM17" s="15" t="s">
        <v>96</v>
      </c>
      <c r="AN17" s="15"/>
      <c r="AO17" s="3">
        <v>96048</v>
      </c>
      <c r="AP17" s="3">
        <v>93235</v>
      </c>
      <c r="AQ17" s="3">
        <v>92398</v>
      </c>
      <c r="AR17" s="3">
        <v>837</v>
      </c>
      <c r="AS17" s="3">
        <v>2813</v>
      </c>
      <c r="AT17" s="15" t="s">
        <v>96</v>
      </c>
      <c r="AU17" s="15" t="s">
        <v>96</v>
      </c>
      <c r="AV17" s="15" t="s">
        <v>96</v>
      </c>
      <c r="AW17" s="15" t="s">
        <v>96</v>
      </c>
      <c r="AX17" s="15" t="s">
        <v>96</v>
      </c>
      <c r="AY17" s="28" t="s">
        <v>118</v>
      </c>
      <c r="AZ17" s="29"/>
      <c r="BA17" s="13" t="s">
        <v>76</v>
      </c>
      <c r="BB17" s="2" t="s">
        <v>36</v>
      </c>
      <c r="BC17" s="10"/>
      <c r="BD17" s="15" t="s">
        <v>96</v>
      </c>
      <c r="BE17" s="15" t="s">
        <v>96</v>
      </c>
      <c r="BF17" s="15" t="s">
        <v>96</v>
      </c>
      <c r="BG17" s="15" t="s">
        <v>96</v>
      </c>
      <c r="BH17" s="15" t="s">
        <v>96</v>
      </c>
      <c r="BI17" s="3">
        <v>88789</v>
      </c>
      <c r="BJ17" s="3">
        <v>86997</v>
      </c>
      <c r="BK17" s="3">
        <v>85665</v>
      </c>
      <c r="BL17" s="3">
        <v>1332</v>
      </c>
      <c r="BM17" s="3">
        <v>1792</v>
      </c>
    </row>
    <row r="18" spans="1:65">
      <c r="A18" s="17" t="s">
        <v>77</v>
      </c>
      <c r="B18" s="2" t="s">
        <v>37</v>
      </c>
      <c r="C18" s="10"/>
      <c r="D18" s="14">
        <v>94716</v>
      </c>
      <c r="E18" s="3">
        <v>89421</v>
      </c>
      <c r="F18" s="3">
        <v>87598</v>
      </c>
      <c r="G18" s="3">
        <v>1823</v>
      </c>
      <c r="H18" s="3">
        <v>5295</v>
      </c>
      <c r="I18" s="3">
        <v>118937</v>
      </c>
      <c r="J18" s="3">
        <v>110737</v>
      </c>
      <c r="K18" s="3">
        <v>105671</v>
      </c>
      <c r="L18" s="3">
        <v>5066</v>
      </c>
      <c r="M18" s="3">
        <v>8200</v>
      </c>
      <c r="N18" s="29"/>
      <c r="O18" s="3">
        <v>109104</v>
      </c>
      <c r="P18" s="3">
        <v>103874</v>
      </c>
      <c r="Q18" s="3">
        <v>101754</v>
      </c>
      <c r="R18" s="3">
        <v>2120</v>
      </c>
      <c r="S18" s="3">
        <v>5230</v>
      </c>
      <c r="T18" s="3">
        <v>106193</v>
      </c>
      <c r="U18" s="3">
        <v>97893</v>
      </c>
      <c r="V18" s="3">
        <v>94690</v>
      </c>
      <c r="W18" s="3">
        <v>3203</v>
      </c>
      <c r="X18" s="3">
        <v>8300</v>
      </c>
      <c r="Y18" s="30" t="s">
        <v>103</v>
      </c>
      <c r="Z18" s="29"/>
      <c r="AA18" s="17" t="s">
        <v>77</v>
      </c>
      <c r="AB18" s="2" t="s">
        <v>37</v>
      </c>
      <c r="AC18" s="10"/>
      <c r="AD18" s="3">
        <v>112933</v>
      </c>
      <c r="AE18" s="3">
        <v>102885</v>
      </c>
      <c r="AF18" s="3">
        <v>102513</v>
      </c>
      <c r="AG18" s="3">
        <v>372</v>
      </c>
      <c r="AH18" s="3">
        <v>10048</v>
      </c>
      <c r="AI18" s="3">
        <v>101836</v>
      </c>
      <c r="AJ18" s="3">
        <v>95976</v>
      </c>
      <c r="AK18" s="3">
        <v>92436</v>
      </c>
      <c r="AL18" s="3">
        <v>3540</v>
      </c>
      <c r="AM18" s="3">
        <v>5860</v>
      </c>
      <c r="AO18" s="3">
        <v>85200</v>
      </c>
      <c r="AP18" s="3">
        <v>81396</v>
      </c>
      <c r="AQ18" s="3">
        <v>80235</v>
      </c>
      <c r="AR18" s="3">
        <v>1161</v>
      </c>
      <c r="AS18" s="3">
        <v>3804</v>
      </c>
      <c r="AT18" s="3">
        <v>104693</v>
      </c>
      <c r="AU18" s="3">
        <v>97097</v>
      </c>
      <c r="AV18" s="3">
        <v>95423</v>
      </c>
      <c r="AW18" s="3">
        <v>1674</v>
      </c>
      <c r="AX18" s="3">
        <v>7596</v>
      </c>
      <c r="AY18" s="30" t="s">
        <v>103</v>
      </c>
      <c r="AZ18" s="29"/>
      <c r="BA18" s="17" t="s">
        <v>77</v>
      </c>
      <c r="BB18" s="2" t="s">
        <v>37</v>
      </c>
      <c r="BC18" s="10"/>
      <c r="BD18" s="3">
        <v>103442</v>
      </c>
      <c r="BE18" s="3">
        <v>98122</v>
      </c>
      <c r="BF18" s="3">
        <v>94916</v>
      </c>
      <c r="BG18" s="3">
        <v>3206</v>
      </c>
      <c r="BH18" s="3">
        <v>5320</v>
      </c>
      <c r="BI18" s="3">
        <v>97975</v>
      </c>
      <c r="BJ18" s="3">
        <v>92650</v>
      </c>
      <c r="BK18" s="3">
        <v>91086</v>
      </c>
      <c r="BL18" s="3">
        <v>1564</v>
      </c>
      <c r="BM18" s="3">
        <v>5325</v>
      </c>
    </row>
    <row r="19" spans="1:65">
      <c r="A19" s="13" t="s">
        <v>78</v>
      </c>
      <c r="B19" s="2" t="s">
        <v>36</v>
      </c>
      <c r="C19" s="10"/>
      <c r="D19" s="14">
        <v>92005</v>
      </c>
      <c r="E19" s="3">
        <v>88294</v>
      </c>
      <c r="F19" s="3">
        <v>86285</v>
      </c>
      <c r="G19" s="3">
        <v>2009</v>
      </c>
      <c r="H19" s="3">
        <v>3710</v>
      </c>
      <c r="I19" s="15" t="s">
        <v>96</v>
      </c>
      <c r="J19" s="15" t="s">
        <v>96</v>
      </c>
      <c r="K19" s="15" t="s">
        <v>96</v>
      </c>
      <c r="L19" s="15" t="s">
        <v>96</v>
      </c>
      <c r="M19" s="15" t="s">
        <v>96</v>
      </c>
      <c r="N19" s="29"/>
      <c r="O19" s="15" t="s">
        <v>96</v>
      </c>
      <c r="P19" s="15" t="s">
        <v>96</v>
      </c>
      <c r="Q19" s="15" t="s">
        <v>96</v>
      </c>
      <c r="R19" s="15" t="s">
        <v>96</v>
      </c>
      <c r="S19" s="15" t="s">
        <v>96</v>
      </c>
      <c r="T19" s="3">
        <v>85227</v>
      </c>
      <c r="U19" s="3">
        <v>81443</v>
      </c>
      <c r="V19" s="3">
        <v>78911</v>
      </c>
      <c r="W19" s="3">
        <v>2532</v>
      </c>
      <c r="X19" s="3">
        <v>3784</v>
      </c>
      <c r="Y19" s="28" t="s">
        <v>119</v>
      </c>
      <c r="Z19" s="29"/>
      <c r="AA19" s="13" t="s">
        <v>78</v>
      </c>
      <c r="AB19" s="2" t="s">
        <v>36</v>
      </c>
      <c r="AC19" s="10"/>
      <c r="AD19" s="15" t="s">
        <v>96</v>
      </c>
      <c r="AE19" s="15" t="s">
        <v>96</v>
      </c>
      <c r="AF19" s="15" t="s">
        <v>96</v>
      </c>
      <c r="AG19" s="15" t="s">
        <v>96</v>
      </c>
      <c r="AH19" s="15" t="s">
        <v>96</v>
      </c>
      <c r="AI19" s="15" t="s">
        <v>96</v>
      </c>
      <c r="AJ19" s="15" t="s">
        <v>96</v>
      </c>
      <c r="AK19" s="15" t="s">
        <v>96</v>
      </c>
      <c r="AL19" s="15" t="s">
        <v>96</v>
      </c>
      <c r="AM19" s="15" t="s">
        <v>96</v>
      </c>
      <c r="AN19" s="15"/>
      <c r="AO19" s="3">
        <v>92868</v>
      </c>
      <c r="AP19" s="3">
        <v>88121</v>
      </c>
      <c r="AQ19" s="3">
        <v>86435</v>
      </c>
      <c r="AR19" s="3">
        <v>1686</v>
      </c>
      <c r="AS19" s="3">
        <v>4747</v>
      </c>
      <c r="AT19" s="15" t="s">
        <v>96</v>
      </c>
      <c r="AU19" s="15" t="s">
        <v>96</v>
      </c>
      <c r="AV19" s="15" t="s">
        <v>96</v>
      </c>
      <c r="AW19" s="15" t="s">
        <v>96</v>
      </c>
      <c r="AX19" s="15" t="s">
        <v>96</v>
      </c>
      <c r="AY19" s="28" t="s">
        <v>119</v>
      </c>
      <c r="AZ19" s="29"/>
      <c r="BA19" s="13" t="s">
        <v>78</v>
      </c>
      <c r="BB19" s="2" t="s">
        <v>36</v>
      </c>
      <c r="BC19" s="10"/>
      <c r="BD19" s="15" t="s">
        <v>96</v>
      </c>
      <c r="BE19" s="15" t="s">
        <v>96</v>
      </c>
      <c r="BF19" s="15" t="s">
        <v>96</v>
      </c>
      <c r="BG19" s="15" t="s">
        <v>96</v>
      </c>
      <c r="BH19" s="15" t="s">
        <v>96</v>
      </c>
      <c r="BI19" s="3">
        <v>87758</v>
      </c>
      <c r="BJ19" s="3">
        <v>86283</v>
      </c>
      <c r="BK19" s="3">
        <v>84532</v>
      </c>
      <c r="BL19" s="3">
        <v>1751</v>
      </c>
      <c r="BM19" s="3">
        <v>1475</v>
      </c>
    </row>
    <row r="20" spans="1:65">
      <c r="A20" s="17" t="s">
        <v>79</v>
      </c>
      <c r="B20" s="2" t="s">
        <v>37</v>
      </c>
      <c r="C20" s="10"/>
      <c r="D20" s="14">
        <v>94735</v>
      </c>
      <c r="E20" s="3">
        <v>89783</v>
      </c>
      <c r="F20" s="3">
        <v>87776</v>
      </c>
      <c r="G20" s="3">
        <v>2007</v>
      </c>
      <c r="H20" s="3">
        <v>4952</v>
      </c>
      <c r="I20" s="3">
        <v>110179</v>
      </c>
      <c r="J20" s="3">
        <v>100502</v>
      </c>
      <c r="K20" s="3">
        <v>97381</v>
      </c>
      <c r="L20" s="3">
        <v>3121</v>
      </c>
      <c r="M20" s="3">
        <v>9677</v>
      </c>
      <c r="N20" s="29"/>
      <c r="O20" s="3">
        <v>115415</v>
      </c>
      <c r="P20" s="3">
        <v>110027</v>
      </c>
      <c r="Q20" s="3">
        <v>107240</v>
      </c>
      <c r="R20" s="3">
        <v>2787</v>
      </c>
      <c r="S20" s="3">
        <v>5388</v>
      </c>
      <c r="T20" s="3">
        <v>106937</v>
      </c>
      <c r="U20" s="3">
        <v>99161</v>
      </c>
      <c r="V20" s="3">
        <v>95847</v>
      </c>
      <c r="W20" s="3">
        <v>3314</v>
      </c>
      <c r="X20" s="3">
        <v>7776</v>
      </c>
      <c r="Y20" s="30" t="s">
        <v>103</v>
      </c>
      <c r="Z20" s="29"/>
      <c r="AA20" s="17" t="s">
        <v>79</v>
      </c>
      <c r="AB20" s="2" t="s">
        <v>37</v>
      </c>
      <c r="AC20" s="10"/>
      <c r="AD20" s="3">
        <v>111146</v>
      </c>
      <c r="AE20" s="3">
        <v>103740</v>
      </c>
      <c r="AF20" s="3">
        <v>103124</v>
      </c>
      <c r="AG20" s="3">
        <v>616</v>
      </c>
      <c r="AH20" s="3">
        <v>7406</v>
      </c>
      <c r="AI20" s="3">
        <v>100781</v>
      </c>
      <c r="AJ20" s="3">
        <v>95422</v>
      </c>
      <c r="AK20" s="3">
        <v>90891</v>
      </c>
      <c r="AL20" s="3">
        <v>4531</v>
      </c>
      <c r="AM20" s="3">
        <v>5359</v>
      </c>
      <c r="AO20" s="3">
        <v>84751</v>
      </c>
      <c r="AP20" s="3">
        <v>81166</v>
      </c>
      <c r="AQ20" s="3">
        <v>79862</v>
      </c>
      <c r="AR20" s="3">
        <v>1304</v>
      </c>
      <c r="AS20" s="3">
        <v>3585</v>
      </c>
      <c r="AT20" s="3">
        <v>106540</v>
      </c>
      <c r="AU20" s="3">
        <v>98544</v>
      </c>
      <c r="AV20" s="3">
        <v>96749</v>
      </c>
      <c r="AW20" s="3">
        <v>1795</v>
      </c>
      <c r="AX20" s="3">
        <v>7996</v>
      </c>
      <c r="AY20" s="30" t="s">
        <v>103</v>
      </c>
      <c r="AZ20" s="29"/>
      <c r="BA20" s="17" t="s">
        <v>79</v>
      </c>
      <c r="BB20" s="2" t="s">
        <v>37</v>
      </c>
      <c r="BC20" s="10"/>
      <c r="BD20" s="3">
        <v>97108</v>
      </c>
      <c r="BE20" s="3">
        <v>92440</v>
      </c>
      <c r="BF20" s="3">
        <v>90389</v>
      </c>
      <c r="BG20" s="3">
        <v>2051</v>
      </c>
      <c r="BH20" s="3">
        <v>4668</v>
      </c>
      <c r="BI20" s="3">
        <v>97734</v>
      </c>
      <c r="BJ20" s="3">
        <v>92868</v>
      </c>
      <c r="BK20" s="3">
        <v>91196</v>
      </c>
      <c r="BL20" s="3">
        <v>1672</v>
      </c>
      <c r="BM20" s="3">
        <v>4866</v>
      </c>
    </row>
    <row r="21" spans="1:65">
      <c r="A21" s="13" t="s">
        <v>80</v>
      </c>
      <c r="B21" s="2" t="s">
        <v>36</v>
      </c>
      <c r="C21" s="10"/>
      <c r="D21" s="14">
        <v>92576</v>
      </c>
      <c r="E21" s="3">
        <v>87882</v>
      </c>
      <c r="F21" s="3">
        <v>85892</v>
      </c>
      <c r="G21" s="3">
        <v>1990</v>
      </c>
      <c r="H21" s="3">
        <v>4646</v>
      </c>
      <c r="I21" s="15" t="s">
        <v>96</v>
      </c>
      <c r="J21" s="15" t="s">
        <v>96</v>
      </c>
      <c r="K21" s="15" t="s">
        <v>96</v>
      </c>
      <c r="L21" s="15" t="s">
        <v>96</v>
      </c>
      <c r="M21" s="15" t="s">
        <v>96</v>
      </c>
      <c r="N21" s="29"/>
      <c r="O21" s="15" t="s">
        <v>96</v>
      </c>
      <c r="P21" s="15" t="s">
        <v>96</v>
      </c>
      <c r="Q21" s="15" t="s">
        <v>96</v>
      </c>
      <c r="R21" s="15" t="s">
        <v>96</v>
      </c>
      <c r="S21" s="15" t="s">
        <v>96</v>
      </c>
      <c r="T21" s="3">
        <v>102942</v>
      </c>
      <c r="U21" s="3">
        <v>98150</v>
      </c>
      <c r="V21" s="3">
        <v>96105</v>
      </c>
      <c r="W21" s="3">
        <v>2045</v>
      </c>
      <c r="X21" s="3">
        <v>4792</v>
      </c>
      <c r="Y21" s="28" t="s">
        <v>120</v>
      </c>
      <c r="Z21" s="29"/>
      <c r="AA21" s="13" t="s">
        <v>80</v>
      </c>
      <c r="AB21" s="2" t="s">
        <v>36</v>
      </c>
      <c r="AC21" s="10"/>
      <c r="AD21" s="15" t="s">
        <v>96</v>
      </c>
      <c r="AE21" s="15" t="s">
        <v>96</v>
      </c>
      <c r="AF21" s="15" t="s">
        <v>96</v>
      </c>
      <c r="AG21" s="15" t="s">
        <v>96</v>
      </c>
      <c r="AH21" s="15" t="s">
        <v>96</v>
      </c>
      <c r="AI21" s="15" t="s">
        <v>96</v>
      </c>
      <c r="AJ21" s="15" t="s">
        <v>96</v>
      </c>
      <c r="AK21" s="15" t="s">
        <v>96</v>
      </c>
      <c r="AL21" s="15" t="s">
        <v>96</v>
      </c>
      <c r="AM21" s="15" t="s">
        <v>96</v>
      </c>
      <c r="AN21" s="15"/>
      <c r="AO21" s="3">
        <v>94534</v>
      </c>
      <c r="AP21" s="3">
        <v>88487</v>
      </c>
      <c r="AQ21" s="3">
        <v>86136</v>
      </c>
      <c r="AR21" s="3">
        <v>2351</v>
      </c>
      <c r="AS21" s="3">
        <v>6047</v>
      </c>
      <c r="AT21" s="15" t="s">
        <v>96</v>
      </c>
      <c r="AU21" s="15" t="s">
        <v>96</v>
      </c>
      <c r="AV21" s="15" t="s">
        <v>96</v>
      </c>
      <c r="AW21" s="15" t="s">
        <v>96</v>
      </c>
      <c r="AX21" s="15" t="s">
        <v>96</v>
      </c>
      <c r="AY21" s="28" t="s">
        <v>120</v>
      </c>
      <c r="AZ21" s="29"/>
      <c r="BA21" s="13" t="s">
        <v>80</v>
      </c>
      <c r="BB21" s="2" t="s">
        <v>36</v>
      </c>
      <c r="BC21" s="10"/>
      <c r="BD21" s="15" t="s">
        <v>96</v>
      </c>
      <c r="BE21" s="15" t="s">
        <v>96</v>
      </c>
      <c r="BF21" s="15" t="s">
        <v>96</v>
      </c>
      <c r="BG21" s="15" t="s">
        <v>96</v>
      </c>
      <c r="BH21" s="15" t="s">
        <v>96</v>
      </c>
      <c r="BI21" s="3">
        <v>84927</v>
      </c>
      <c r="BJ21" s="3">
        <v>81753</v>
      </c>
      <c r="BK21" s="3">
        <v>80482</v>
      </c>
      <c r="BL21" s="3">
        <v>1271</v>
      </c>
      <c r="BM21" s="3">
        <v>3174</v>
      </c>
    </row>
    <row r="22" spans="1:65">
      <c r="A22" s="17" t="s">
        <v>81</v>
      </c>
      <c r="B22" s="2" t="s">
        <v>37</v>
      </c>
      <c r="C22" s="10"/>
      <c r="D22" s="14">
        <v>95026</v>
      </c>
      <c r="E22" s="3">
        <v>90514</v>
      </c>
      <c r="F22" s="3">
        <v>88526</v>
      </c>
      <c r="G22" s="3">
        <v>1988</v>
      </c>
      <c r="H22" s="3">
        <v>4512</v>
      </c>
      <c r="I22" s="3">
        <v>127161</v>
      </c>
      <c r="J22" s="3">
        <v>120732</v>
      </c>
      <c r="K22" s="3">
        <v>119173</v>
      </c>
      <c r="L22" s="3">
        <v>1559</v>
      </c>
      <c r="M22" s="3">
        <v>6429</v>
      </c>
      <c r="N22" s="29"/>
      <c r="O22" s="3">
        <v>120623</v>
      </c>
      <c r="P22" s="3">
        <v>116017</v>
      </c>
      <c r="Q22" s="3">
        <v>113598</v>
      </c>
      <c r="R22" s="3">
        <v>2419</v>
      </c>
      <c r="S22" s="3">
        <v>4606</v>
      </c>
      <c r="T22" s="3">
        <v>106046</v>
      </c>
      <c r="U22" s="3">
        <v>99270</v>
      </c>
      <c r="V22" s="3">
        <v>95896</v>
      </c>
      <c r="W22" s="3">
        <v>3374</v>
      </c>
      <c r="X22" s="3">
        <v>6776</v>
      </c>
      <c r="Y22" s="30" t="s">
        <v>103</v>
      </c>
      <c r="Z22" s="29"/>
      <c r="AA22" s="17" t="s">
        <v>81</v>
      </c>
      <c r="AB22" s="2" t="s">
        <v>37</v>
      </c>
      <c r="AC22" s="10"/>
      <c r="AD22" s="3">
        <v>109263</v>
      </c>
      <c r="AE22" s="3">
        <v>103633</v>
      </c>
      <c r="AF22" s="3">
        <v>103195</v>
      </c>
      <c r="AG22" s="3">
        <v>438</v>
      </c>
      <c r="AH22" s="3">
        <v>5630</v>
      </c>
      <c r="AI22" s="3">
        <v>105422</v>
      </c>
      <c r="AJ22" s="3">
        <v>100236</v>
      </c>
      <c r="AK22" s="3">
        <v>96020</v>
      </c>
      <c r="AL22" s="3">
        <v>4216</v>
      </c>
      <c r="AM22" s="3">
        <v>5186</v>
      </c>
      <c r="AO22" s="3">
        <v>85800</v>
      </c>
      <c r="AP22" s="3">
        <v>82496</v>
      </c>
      <c r="AQ22" s="3">
        <v>81118</v>
      </c>
      <c r="AR22" s="3">
        <v>1378</v>
      </c>
      <c r="AS22" s="3">
        <v>3304</v>
      </c>
      <c r="AT22" s="3">
        <v>107140</v>
      </c>
      <c r="AU22" s="3">
        <v>98699</v>
      </c>
      <c r="AV22" s="3">
        <v>97124</v>
      </c>
      <c r="AW22" s="3">
        <v>1575</v>
      </c>
      <c r="AX22" s="3">
        <v>8441</v>
      </c>
      <c r="AY22" s="30" t="s">
        <v>103</v>
      </c>
      <c r="AZ22" s="29"/>
      <c r="BA22" s="17" t="s">
        <v>81</v>
      </c>
      <c r="BB22" s="2" t="s">
        <v>37</v>
      </c>
      <c r="BC22" s="10"/>
      <c r="BD22" s="3">
        <v>95004</v>
      </c>
      <c r="BE22" s="3">
        <v>90717</v>
      </c>
      <c r="BF22" s="3">
        <v>89007</v>
      </c>
      <c r="BG22" s="3">
        <v>1710</v>
      </c>
      <c r="BH22" s="3">
        <v>4287</v>
      </c>
      <c r="BI22" s="3">
        <v>96349</v>
      </c>
      <c r="BJ22" s="3">
        <v>91810</v>
      </c>
      <c r="BK22" s="3">
        <v>90196</v>
      </c>
      <c r="BL22" s="3">
        <v>1614</v>
      </c>
      <c r="BM22" s="3">
        <v>4539</v>
      </c>
    </row>
    <row r="23" spans="1:65">
      <c r="A23" s="13" t="s">
        <v>82</v>
      </c>
      <c r="B23" s="2" t="s">
        <v>36</v>
      </c>
      <c r="C23" s="10"/>
      <c r="D23" s="14">
        <v>87128</v>
      </c>
      <c r="E23" s="3">
        <v>84230</v>
      </c>
      <c r="F23" s="3">
        <v>82819</v>
      </c>
      <c r="G23" s="3">
        <v>1410</v>
      </c>
      <c r="H23" s="3">
        <v>2899</v>
      </c>
      <c r="I23" s="15" t="s">
        <v>96</v>
      </c>
      <c r="J23" s="15" t="s">
        <v>96</v>
      </c>
      <c r="K23" s="15" t="s">
        <v>96</v>
      </c>
      <c r="L23" s="15" t="s">
        <v>96</v>
      </c>
      <c r="M23" s="15" t="s">
        <v>96</v>
      </c>
      <c r="N23" s="29"/>
      <c r="O23" s="15" t="s">
        <v>96</v>
      </c>
      <c r="P23" s="15" t="s">
        <v>96</v>
      </c>
      <c r="Q23" s="15" t="s">
        <v>96</v>
      </c>
      <c r="R23" s="15" t="s">
        <v>96</v>
      </c>
      <c r="S23" s="15" t="s">
        <v>96</v>
      </c>
      <c r="T23" s="3">
        <v>93098</v>
      </c>
      <c r="U23" s="3">
        <v>90149</v>
      </c>
      <c r="V23" s="3">
        <v>86741</v>
      </c>
      <c r="W23" s="3">
        <v>3407</v>
      </c>
      <c r="X23" s="3">
        <v>2949</v>
      </c>
      <c r="Y23" s="28" t="s">
        <v>121</v>
      </c>
      <c r="Z23" s="29"/>
      <c r="AA23" s="13" t="s">
        <v>82</v>
      </c>
      <c r="AB23" s="2" t="s">
        <v>36</v>
      </c>
      <c r="AC23" s="10"/>
      <c r="AD23" s="15" t="s">
        <v>96</v>
      </c>
      <c r="AE23" s="15" t="s">
        <v>96</v>
      </c>
      <c r="AF23" s="15" t="s">
        <v>96</v>
      </c>
      <c r="AG23" s="15" t="s">
        <v>96</v>
      </c>
      <c r="AH23" s="15" t="s">
        <v>96</v>
      </c>
      <c r="AI23" s="15" t="s">
        <v>96</v>
      </c>
      <c r="AJ23" s="15" t="s">
        <v>96</v>
      </c>
      <c r="AK23" s="15" t="s">
        <v>96</v>
      </c>
      <c r="AL23" s="15" t="s">
        <v>96</v>
      </c>
      <c r="AM23" s="15" t="s">
        <v>96</v>
      </c>
      <c r="AN23" s="15"/>
      <c r="AO23" s="3">
        <v>87625</v>
      </c>
      <c r="AP23" s="3">
        <v>84307</v>
      </c>
      <c r="AQ23" s="3">
        <v>83229</v>
      </c>
      <c r="AR23" s="3">
        <v>1078</v>
      </c>
      <c r="AS23" s="3">
        <v>3318</v>
      </c>
      <c r="AT23" s="15" t="s">
        <v>96</v>
      </c>
      <c r="AU23" s="15" t="s">
        <v>96</v>
      </c>
      <c r="AV23" s="15" t="s">
        <v>96</v>
      </c>
      <c r="AW23" s="15" t="s">
        <v>96</v>
      </c>
      <c r="AX23" s="15" t="s">
        <v>96</v>
      </c>
      <c r="AY23" s="28" t="s">
        <v>121</v>
      </c>
      <c r="AZ23" s="29"/>
      <c r="BA23" s="13" t="s">
        <v>82</v>
      </c>
      <c r="BB23" s="2" t="s">
        <v>36</v>
      </c>
      <c r="BC23" s="10"/>
      <c r="BD23" s="15" t="s">
        <v>96</v>
      </c>
      <c r="BE23" s="15" t="s">
        <v>96</v>
      </c>
      <c r="BF23" s="15" t="s">
        <v>96</v>
      </c>
      <c r="BG23" s="15" t="s">
        <v>96</v>
      </c>
      <c r="BH23" s="15" t="s">
        <v>96</v>
      </c>
      <c r="BI23" s="3">
        <v>81024</v>
      </c>
      <c r="BJ23" s="3">
        <v>78902</v>
      </c>
      <c r="BK23" s="3">
        <v>78019</v>
      </c>
      <c r="BL23" s="3">
        <v>884</v>
      </c>
      <c r="BM23" s="3">
        <v>2122</v>
      </c>
    </row>
    <row r="24" spans="1:65">
      <c r="A24" s="17" t="s">
        <v>83</v>
      </c>
      <c r="B24" s="2" t="s">
        <v>37</v>
      </c>
      <c r="C24" s="10"/>
      <c r="D24" s="14">
        <v>92870</v>
      </c>
      <c r="E24" s="3">
        <v>88790</v>
      </c>
      <c r="F24" s="3">
        <v>86713</v>
      </c>
      <c r="G24" s="3">
        <v>2077</v>
      </c>
      <c r="H24" s="3">
        <v>4080</v>
      </c>
      <c r="I24" s="3">
        <v>114263</v>
      </c>
      <c r="J24" s="3">
        <v>107767</v>
      </c>
      <c r="K24" s="3">
        <v>105113</v>
      </c>
      <c r="L24" s="3">
        <v>2654</v>
      </c>
      <c r="M24" s="3">
        <v>6496</v>
      </c>
      <c r="N24" s="29"/>
      <c r="O24" s="3">
        <v>118974</v>
      </c>
      <c r="P24" s="3">
        <v>115042</v>
      </c>
      <c r="Q24" s="3">
        <v>111751</v>
      </c>
      <c r="R24" s="3">
        <v>3291</v>
      </c>
      <c r="S24" s="3">
        <v>3932</v>
      </c>
      <c r="T24" s="3">
        <v>105240</v>
      </c>
      <c r="U24" s="3">
        <v>99129</v>
      </c>
      <c r="V24" s="3">
        <v>95580</v>
      </c>
      <c r="W24" s="3">
        <v>3549</v>
      </c>
      <c r="X24" s="3">
        <v>6111</v>
      </c>
      <c r="Y24" s="30" t="s">
        <v>103</v>
      </c>
      <c r="Z24" s="29"/>
      <c r="AA24" s="17" t="s">
        <v>83</v>
      </c>
      <c r="AB24" s="2" t="s">
        <v>37</v>
      </c>
      <c r="AC24" s="10"/>
      <c r="AD24" s="3">
        <v>127149</v>
      </c>
      <c r="AE24" s="3">
        <v>116732</v>
      </c>
      <c r="AF24" s="3">
        <v>115812</v>
      </c>
      <c r="AG24" s="3">
        <v>920</v>
      </c>
      <c r="AH24" s="3">
        <v>10417</v>
      </c>
      <c r="AI24" s="3">
        <v>104746</v>
      </c>
      <c r="AJ24" s="3">
        <v>98984</v>
      </c>
      <c r="AK24" s="3">
        <v>92797</v>
      </c>
      <c r="AL24" s="3">
        <v>6187</v>
      </c>
      <c r="AM24" s="3">
        <v>5762</v>
      </c>
      <c r="AO24" s="3">
        <v>83107</v>
      </c>
      <c r="AP24" s="3">
        <v>80336</v>
      </c>
      <c r="AQ24" s="3">
        <v>79035</v>
      </c>
      <c r="AR24" s="3">
        <v>1301</v>
      </c>
      <c r="AS24" s="3">
        <v>2771</v>
      </c>
      <c r="AT24" s="3">
        <v>106659</v>
      </c>
      <c r="AU24" s="3">
        <v>98667</v>
      </c>
      <c r="AV24" s="3">
        <v>96879</v>
      </c>
      <c r="AW24" s="3">
        <v>1788</v>
      </c>
      <c r="AX24" s="3">
        <v>7992</v>
      </c>
      <c r="AY24" s="30" t="s">
        <v>103</v>
      </c>
      <c r="AZ24" s="29"/>
      <c r="BA24" s="17" t="s">
        <v>83</v>
      </c>
      <c r="BB24" s="2" t="s">
        <v>37</v>
      </c>
      <c r="BC24" s="10"/>
      <c r="BD24" s="3">
        <v>95460</v>
      </c>
      <c r="BE24" s="3">
        <v>91804</v>
      </c>
      <c r="BF24" s="3">
        <v>89696</v>
      </c>
      <c r="BG24" s="3">
        <v>2108</v>
      </c>
      <c r="BH24" s="3">
        <v>3656</v>
      </c>
      <c r="BI24" s="3">
        <v>98610</v>
      </c>
      <c r="BJ24" s="3">
        <v>93789</v>
      </c>
      <c r="BK24" s="3">
        <v>91854</v>
      </c>
      <c r="BL24" s="3">
        <v>1935</v>
      </c>
      <c r="BM24" s="3">
        <v>4821</v>
      </c>
    </row>
    <row r="25" spans="1:65">
      <c r="A25" s="13" t="s">
        <v>38</v>
      </c>
      <c r="B25" s="2" t="s">
        <v>36</v>
      </c>
      <c r="C25" s="10"/>
      <c r="D25" s="14">
        <v>91851</v>
      </c>
      <c r="E25" s="3">
        <v>89773</v>
      </c>
      <c r="F25" s="3">
        <v>88320</v>
      </c>
      <c r="G25" s="3">
        <v>1453</v>
      </c>
      <c r="H25" s="3">
        <v>2078</v>
      </c>
      <c r="I25" s="15" t="s">
        <v>96</v>
      </c>
      <c r="J25" s="15" t="s">
        <v>96</v>
      </c>
      <c r="K25" s="15" t="s">
        <v>96</v>
      </c>
      <c r="L25" s="15" t="s">
        <v>96</v>
      </c>
      <c r="M25" s="15" t="s">
        <v>96</v>
      </c>
      <c r="N25" s="29"/>
      <c r="O25" s="15" t="s">
        <v>96</v>
      </c>
      <c r="P25" s="15" t="s">
        <v>96</v>
      </c>
      <c r="Q25" s="15" t="s">
        <v>96</v>
      </c>
      <c r="R25" s="15" t="s">
        <v>96</v>
      </c>
      <c r="S25" s="15" t="s">
        <v>96</v>
      </c>
      <c r="T25" s="3">
        <v>107648</v>
      </c>
      <c r="U25" s="3">
        <v>100884</v>
      </c>
      <c r="V25" s="3">
        <v>94219</v>
      </c>
      <c r="W25" s="3">
        <v>6664</v>
      </c>
      <c r="X25" s="3">
        <v>6764</v>
      </c>
      <c r="Y25" s="28" t="s">
        <v>101</v>
      </c>
      <c r="Z25" s="29"/>
      <c r="AA25" s="13" t="s">
        <v>38</v>
      </c>
      <c r="AB25" s="2" t="s">
        <v>36</v>
      </c>
      <c r="AC25" s="10"/>
      <c r="AD25" s="15" t="s">
        <v>96</v>
      </c>
      <c r="AE25" s="15" t="s">
        <v>96</v>
      </c>
      <c r="AF25" s="15" t="s">
        <v>96</v>
      </c>
      <c r="AG25" s="15" t="s">
        <v>96</v>
      </c>
      <c r="AH25" s="15" t="s">
        <v>96</v>
      </c>
      <c r="AI25" s="15" t="s">
        <v>96</v>
      </c>
      <c r="AJ25" s="15" t="s">
        <v>96</v>
      </c>
      <c r="AK25" s="15" t="s">
        <v>96</v>
      </c>
      <c r="AL25" s="15" t="s">
        <v>96</v>
      </c>
      <c r="AM25" s="15" t="s">
        <v>96</v>
      </c>
      <c r="AN25" s="15"/>
      <c r="AO25" s="3">
        <v>87245</v>
      </c>
      <c r="AP25" s="3">
        <v>85112</v>
      </c>
      <c r="AQ25" s="3">
        <v>83935</v>
      </c>
      <c r="AR25" s="3">
        <v>1177</v>
      </c>
      <c r="AS25" s="3">
        <v>2133</v>
      </c>
      <c r="AT25" s="15" t="s">
        <v>96</v>
      </c>
      <c r="AU25" s="15" t="s">
        <v>96</v>
      </c>
      <c r="AV25" s="15" t="s">
        <v>96</v>
      </c>
      <c r="AW25" s="15" t="s">
        <v>96</v>
      </c>
      <c r="AX25" s="15" t="s">
        <v>96</v>
      </c>
      <c r="AY25" s="28" t="s">
        <v>101</v>
      </c>
      <c r="AZ25" s="29"/>
      <c r="BA25" s="13" t="s">
        <v>38</v>
      </c>
      <c r="BB25" s="2" t="s">
        <v>36</v>
      </c>
      <c r="BC25" s="10"/>
      <c r="BD25" s="15" t="s">
        <v>96</v>
      </c>
      <c r="BE25" s="15" t="s">
        <v>96</v>
      </c>
      <c r="BF25" s="15" t="s">
        <v>96</v>
      </c>
      <c r="BG25" s="15" t="s">
        <v>96</v>
      </c>
      <c r="BH25" s="15" t="s">
        <v>96</v>
      </c>
      <c r="BI25" s="3">
        <v>89624</v>
      </c>
      <c r="BJ25" s="3">
        <v>88372</v>
      </c>
      <c r="BK25" s="3">
        <v>87736</v>
      </c>
      <c r="BL25" s="3">
        <v>634</v>
      </c>
      <c r="BM25" s="3">
        <v>1252</v>
      </c>
    </row>
    <row r="26" spans="1:65">
      <c r="A26" s="17" t="s">
        <v>39</v>
      </c>
      <c r="B26" s="2" t="s">
        <v>37</v>
      </c>
      <c r="C26" s="10"/>
      <c r="D26" s="14">
        <v>95226</v>
      </c>
      <c r="E26" s="3">
        <v>91297</v>
      </c>
      <c r="F26" s="3">
        <v>89034</v>
      </c>
      <c r="G26" s="3">
        <v>2263</v>
      </c>
      <c r="H26" s="3">
        <v>3929</v>
      </c>
      <c r="I26" s="3">
        <v>122263</v>
      </c>
      <c r="J26" s="3">
        <v>109931</v>
      </c>
      <c r="K26" s="3">
        <v>107461</v>
      </c>
      <c r="L26" s="3">
        <v>2470</v>
      </c>
      <c r="M26" s="3">
        <v>12332</v>
      </c>
      <c r="N26" s="29"/>
      <c r="O26" s="3">
        <v>129328</v>
      </c>
      <c r="P26" s="3">
        <v>125169</v>
      </c>
      <c r="Q26" s="3">
        <v>119720</v>
      </c>
      <c r="R26" s="3">
        <v>5449</v>
      </c>
      <c r="S26" s="3">
        <v>4159</v>
      </c>
      <c r="T26" s="3">
        <v>107549</v>
      </c>
      <c r="U26" s="3">
        <v>101536</v>
      </c>
      <c r="V26" s="3">
        <v>97336</v>
      </c>
      <c r="W26" s="3">
        <v>4200</v>
      </c>
      <c r="X26" s="3">
        <v>6013</v>
      </c>
      <c r="Y26" s="30" t="s">
        <v>103</v>
      </c>
      <c r="Z26" s="29"/>
      <c r="AA26" s="17" t="s">
        <v>39</v>
      </c>
      <c r="AB26" s="2" t="s">
        <v>37</v>
      </c>
      <c r="AC26" s="10"/>
      <c r="AD26" s="3">
        <v>130503</v>
      </c>
      <c r="AE26" s="3">
        <v>118198</v>
      </c>
      <c r="AF26" s="3">
        <v>117281</v>
      </c>
      <c r="AG26" s="3">
        <v>917</v>
      </c>
      <c r="AH26" s="3">
        <v>12305</v>
      </c>
      <c r="AI26" s="3">
        <v>101135</v>
      </c>
      <c r="AJ26" s="3">
        <v>95895</v>
      </c>
      <c r="AK26" s="3">
        <v>90184</v>
      </c>
      <c r="AL26" s="3">
        <v>5711</v>
      </c>
      <c r="AM26" s="3">
        <v>5240</v>
      </c>
      <c r="AO26" s="3">
        <v>84918</v>
      </c>
      <c r="AP26" s="3">
        <v>82348</v>
      </c>
      <c r="AQ26" s="3">
        <v>80930</v>
      </c>
      <c r="AR26" s="3">
        <v>1418</v>
      </c>
      <c r="AS26" s="3">
        <v>2570</v>
      </c>
      <c r="AT26" s="3">
        <v>103155</v>
      </c>
      <c r="AU26" s="3">
        <v>96553</v>
      </c>
      <c r="AV26" s="3">
        <v>94781</v>
      </c>
      <c r="AW26" s="3">
        <v>1772</v>
      </c>
      <c r="AX26" s="3">
        <v>6602</v>
      </c>
      <c r="AY26" s="30" t="s">
        <v>103</v>
      </c>
      <c r="AZ26" s="29"/>
      <c r="BA26" s="17" t="s">
        <v>39</v>
      </c>
      <c r="BB26" s="2" t="s">
        <v>37</v>
      </c>
      <c r="BC26" s="10"/>
      <c r="BD26" s="3">
        <v>97500</v>
      </c>
      <c r="BE26" s="3">
        <v>94251</v>
      </c>
      <c r="BF26" s="3">
        <v>92050</v>
      </c>
      <c r="BG26" s="3">
        <v>2201</v>
      </c>
      <c r="BH26" s="3">
        <v>3249</v>
      </c>
      <c r="BI26" s="3">
        <v>101902</v>
      </c>
      <c r="BJ26" s="3">
        <v>97183</v>
      </c>
      <c r="BK26" s="3">
        <v>95295</v>
      </c>
      <c r="BL26" s="3">
        <v>1888</v>
      </c>
      <c r="BM26" s="3">
        <v>4719</v>
      </c>
    </row>
    <row r="27" spans="1:65">
      <c r="A27" s="13" t="s">
        <v>40</v>
      </c>
      <c r="B27" s="2" t="s">
        <v>36</v>
      </c>
      <c r="C27" s="10"/>
      <c r="D27" s="14">
        <v>95040.717822494029</v>
      </c>
      <c r="E27" s="3">
        <v>91985.886439668277</v>
      </c>
      <c r="F27" s="3">
        <v>90500.002872939207</v>
      </c>
      <c r="G27" s="3">
        <v>1485.883566729075</v>
      </c>
      <c r="H27" s="3">
        <v>3054.8313828257515</v>
      </c>
      <c r="I27" s="15" t="s">
        <v>96</v>
      </c>
      <c r="J27" s="15" t="s">
        <v>96</v>
      </c>
      <c r="K27" s="15" t="s">
        <v>96</v>
      </c>
      <c r="L27" s="15" t="s">
        <v>96</v>
      </c>
      <c r="M27" s="15" t="s">
        <v>96</v>
      </c>
      <c r="N27" s="29"/>
      <c r="O27" s="15" t="s">
        <v>96</v>
      </c>
      <c r="P27" s="15" t="s">
        <v>96</v>
      </c>
      <c r="Q27" s="15" t="s">
        <v>96</v>
      </c>
      <c r="R27" s="15" t="s">
        <v>96</v>
      </c>
      <c r="S27" s="15" t="s">
        <v>96</v>
      </c>
      <c r="T27" s="3">
        <v>104007.95079323798</v>
      </c>
      <c r="U27" s="3">
        <v>101854.27362808843</v>
      </c>
      <c r="V27" s="3">
        <v>96444.001612483742</v>
      </c>
      <c r="W27" s="3">
        <v>5410.2720156046817</v>
      </c>
      <c r="X27" s="3">
        <v>2153.6771651495451</v>
      </c>
      <c r="Y27" s="28" t="s">
        <v>105</v>
      </c>
      <c r="Z27" s="29"/>
      <c r="AA27" s="13" t="s">
        <v>40</v>
      </c>
      <c r="AB27" s="2" t="s">
        <v>36</v>
      </c>
      <c r="AC27" s="10"/>
      <c r="AD27" s="15" t="s">
        <v>96</v>
      </c>
      <c r="AE27" s="15" t="s">
        <v>96</v>
      </c>
      <c r="AF27" s="15" t="s">
        <v>96</v>
      </c>
      <c r="AG27" s="15" t="s">
        <v>96</v>
      </c>
      <c r="AH27" s="15" t="s">
        <v>96</v>
      </c>
      <c r="AI27" s="15" t="s">
        <v>96</v>
      </c>
      <c r="AJ27" s="15" t="s">
        <v>96</v>
      </c>
      <c r="AK27" s="15" t="s">
        <v>96</v>
      </c>
      <c r="AL27" s="15" t="s">
        <v>96</v>
      </c>
      <c r="AM27" s="15" t="s">
        <v>96</v>
      </c>
      <c r="AN27" s="15"/>
      <c r="AO27" s="3">
        <v>94669.454612190471</v>
      </c>
      <c r="AP27" s="3">
        <v>91226.14075901451</v>
      </c>
      <c r="AQ27" s="3">
        <v>90285.249040557508</v>
      </c>
      <c r="AR27" s="3">
        <v>940.89171845700173</v>
      </c>
      <c r="AS27" s="3">
        <v>3443.3138531759605</v>
      </c>
      <c r="AT27" s="15" t="s">
        <v>96</v>
      </c>
      <c r="AU27" s="15" t="s">
        <v>96</v>
      </c>
      <c r="AV27" s="15" t="s">
        <v>96</v>
      </c>
      <c r="AW27" s="15" t="s">
        <v>96</v>
      </c>
      <c r="AX27" s="15" t="s">
        <v>96</v>
      </c>
      <c r="AY27" s="28" t="s">
        <v>105</v>
      </c>
      <c r="AZ27" s="29"/>
      <c r="BA27" s="13" t="s">
        <v>40</v>
      </c>
      <c r="BB27" s="2" t="s">
        <v>36</v>
      </c>
      <c r="BC27" s="10"/>
      <c r="BD27" s="15" t="s">
        <v>96</v>
      </c>
      <c r="BE27" s="15" t="s">
        <v>96</v>
      </c>
      <c r="BF27" s="15" t="s">
        <v>96</v>
      </c>
      <c r="BG27" s="15" t="s">
        <v>96</v>
      </c>
      <c r="BH27" s="15" t="s">
        <v>96</v>
      </c>
      <c r="BI27" s="3">
        <v>88640.334592876607</v>
      </c>
      <c r="BJ27" s="3">
        <v>86605.375269902128</v>
      </c>
      <c r="BK27" s="3">
        <v>85586.504373927964</v>
      </c>
      <c r="BL27" s="3">
        <v>1018.8708959741701</v>
      </c>
      <c r="BM27" s="3">
        <v>2034.7011250126122</v>
      </c>
    </row>
    <row r="28" spans="1:65">
      <c r="A28" s="17" t="s">
        <v>41</v>
      </c>
      <c r="B28" s="2" t="s">
        <v>37</v>
      </c>
      <c r="C28" s="10"/>
      <c r="D28" s="14">
        <v>94074</v>
      </c>
      <c r="E28" s="3">
        <v>90524</v>
      </c>
      <c r="F28" s="3">
        <v>88371</v>
      </c>
      <c r="G28" s="3">
        <v>2153</v>
      </c>
      <c r="H28" s="3">
        <v>3550</v>
      </c>
      <c r="I28" s="3">
        <v>141930</v>
      </c>
      <c r="J28" s="3">
        <v>134049</v>
      </c>
      <c r="K28" s="3">
        <v>133357</v>
      </c>
      <c r="L28" s="3">
        <v>692</v>
      </c>
      <c r="M28" s="3">
        <v>7881</v>
      </c>
      <c r="N28" s="29"/>
      <c r="O28" s="3">
        <v>115968</v>
      </c>
      <c r="P28" s="3">
        <v>112154</v>
      </c>
      <c r="Q28" s="3">
        <v>109860</v>
      </c>
      <c r="R28" s="3">
        <v>2294</v>
      </c>
      <c r="S28" s="3">
        <v>3814</v>
      </c>
      <c r="T28" s="3">
        <v>106851</v>
      </c>
      <c r="U28" s="3">
        <v>101450</v>
      </c>
      <c r="V28" s="3">
        <v>97447</v>
      </c>
      <c r="W28" s="3">
        <v>4003</v>
      </c>
      <c r="X28" s="3">
        <v>5401</v>
      </c>
      <c r="Y28" s="30" t="s">
        <v>103</v>
      </c>
      <c r="Z28" s="29"/>
      <c r="AA28" s="17" t="s">
        <v>41</v>
      </c>
      <c r="AB28" s="2" t="s">
        <v>37</v>
      </c>
      <c r="AC28" s="10"/>
      <c r="AD28" s="3">
        <v>122710</v>
      </c>
      <c r="AE28" s="3">
        <v>113427</v>
      </c>
      <c r="AF28" s="3">
        <v>112244</v>
      </c>
      <c r="AG28" s="3">
        <v>1183</v>
      </c>
      <c r="AH28" s="3">
        <v>9283</v>
      </c>
      <c r="AI28" s="3">
        <v>101445</v>
      </c>
      <c r="AJ28" s="3">
        <v>96714</v>
      </c>
      <c r="AK28" s="3">
        <v>91152</v>
      </c>
      <c r="AL28" s="3">
        <v>5562</v>
      </c>
      <c r="AM28" s="3">
        <v>4731</v>
      </c>
      <c r="AO28" s="3">
        <v>84313</v>
      </c>
      <c r="AP28" s="3">
        <v>81940</v>
      </c>
      <c r="AQ28" s="3">
        <v>80628</v>
      </c>
      <c r="AR28" s="3">
        <v>1312</v>
      </c>
      <c r="AS28" s="3">
        <v>2373</v>
      </c>
      <c r="AT28" s="3">
        <v>107510</v>
      </c>
      <c r="AU28" s="3">
        <v>101299</v>
      </c>
      <c r="AV28" s="3">
        <v>99073</v>
      </c>
      <c r="AW28" s="3">
        <v>2226</v>
      </c>
      <c r="AX28" s="3">
        <v>6211</v>
      </c>
      <c r="AY28" s="30" t="s">
        <v>103</v>
      </c>
      <c r="AZ28" s="29"/>
      <c r="BA28" s="17" t="s">
        <v>41</v>
      </c>
      <c r="BB28" s="2" t="s">
        <v>37</v>
      </c>
      <c r="BC28" s="10"/>
      <c r="BD28" s="3">
        <v>94865</v>
      </c>
      <c r="BE28" s="3">
        <v>91532</v>
      </c>
      <c r="BF28" s="3">
        <v>89174</v>
      </c>
      <c r="BG28" s="3">
        <v>2358</v>
      </c>
      <c r="BH28" s="3">
        <v>3333</v>
      </c>
      <c r="BI28" s="3">
        <v>99798</v>
      </c>
      <c r="BJ28" s="3">
        <v>95645</v>
      </c>
      <c r="BK28" s="3">
        <v>93674</v>
      </c>
      <c r="BL28" s="3">
        <v>1971</v>
      </c>
      <c r="BM28" s="3">
        <v>4153</v>
      </c>
    </row>
    <row r="29" spans="1:65">
      <c r="A29" s="13" t="s">
        <v>42</v>
      </c>
      <c r="B29" s="2" t="s">
        <v>36</v>
      </c>
      <c r="C29" s="10"/>
      <c r="D29" s="14">
        <v>93194</v>
      </c>
      <c r="E29" s="3">
        <v>89057</v>
      </c>
      <c r="F29" s="3">
        <v>86766</v>
      </c>
      <c r="G29" s="3">
        <v>2291</v>
      </c>
      <c r="H29" s="3">
        <v>4137</v>
      </c>
      <c r="I29" s="15" t="s">
        <v>96</v>
      </c>
      <c r="J29" s="15" t="s">
        <v>96</v>
      </c>
      <c r="K29" s="15" t="s">
        <v>96</v>
      </c>
      <c r="L29" s="15" t="s">
        <v>96</v>
      </c>
      <c r="M29" s="15" t="s">
        <v>96</v>
      </c>
      <c r="N29" s="29"/>
      <c r="O29" s="15" t="s">
        <v>96</v>
      </c>
      <c r="P29" s="15" t="s">
        <v>96</v>
      </c>
      <c r="Q29" s="15" t="s">
        <v>96</v>
      </c>
      <c r="R29" s="15" t="s">
        <v>96</v>
      </c>
      <c r="S29" s="15" t="s">
        <v>96</v>
      </c>
      <c r="T29" s="3">
        <v>101783</v>
      </c>
      <c r="U29" s="3">
        <v>99650</v>
      </c>
      <c r="V29" s="3">
        <v>92981</v>
      </c>
      <c r="W29" s="3">
        <v>6669</v>
      </c>
      <c r="X29" s="3">
        <v>2133</v>
      </c>
      <c r="Y29" s="28" t="s">
        <v>106</v>
      </c>
      <c r="Z29" s="29"/>
      <c r="AA29" s="13" t="s">
        <v>42</v>
      </c>
      <c r="AB29" s="2" t="s">
        <v>36</v>
      </c>
      <c r="AC29" s="10"/>
      <c r="AD29" s="15" t="s">
        <v>96</v>
      </c>
      <c r="AE29" s="15" t="s">
        <v>96</v>
      </c>
      <c r="AF29" s="15" t="s">
        <v>96</v>
      </c>
      <c r="AG29" s="15" t="s">
        <v>96</v>
      </c>
      <c r="AH29" s="15" t="s">
        <v>96</v>
      </c>
      <c r="AI29" s="15" t="s">
        <v>96</v>
      </c>
      <c r="AJ29" s="15" t="s">
        <v>96</v>
      </c>
      <c r="AK29" s="15" t="s">
        <v>96</v>
      </c>
      <c r="AL29" s="15" t="s">
        <v>96</v>
      </c>
      <c r="AM29" s="15" t="s">
        <v>96</v>
      </c>
      <c r="AN29" s="15"/>
      <c r="AO29" s="3">
        <v>83835</v>
      </c>
      <c r="AP29" s="3">
        <v>78873</v>
      </c>
      <c r="AQ29" s="3">
        <v>77442</v>
      </c>
      <c r="AR29" s="3">
        <v>1431</v>
      </c>
      <c r="AS29" s="3">
        <v>4962</v>
      </c>
      <c r="AT29" s="15" t="s">
        <v>96</v>
      </c>
      <c r="AU29" s="15" t="s">
        <v>96</v>
      </c>
      <c r="AV29" s="15" t="s">
        <v>96</v>
      </c>
      <c r="AW29" s="15" t="s">
        <v>96</v>
      </c>
      <c r="AX29" s="15" t="s">
        <v>96</v>
      </c>
      <c r="AY29" s="28" t="s">
        <v>106</v>
      </c>
      <c r="AZ29" s="29"/>
      <c r="BA29" s="13" t="s">
        <v>42</v>
      </c>
      <c r="BB29" s="2" t="s">
        <v>36</v>
      </c>
      <c r="BC29" s="10"/>
      <c r="BD29" s="15" t="s">
        <v>96</v>
      </c>
      <c r="BE29" s="15" t="s">
        <v>96</v>
      </c>
      <c r="BF29" s="15" t="s">
        <v>96</v>
      </c>
      <c r="BG29" s="15" t="s">
        <v>96</v>
      </c>
      <c r="BH29" s="15" t="s">
        <v>96</v>
      </c>
      <c r="BI29" s="3">
        <v>100748</v>
      </c>
      <c r="BJ29" s="3">
        <v>97914</v>
      </c>
      <c r="BK29" s="3">
        <v>95889</v>
      </c>
      <c r="BL29" s="3">
        <v>2025</v>
      </c>
      <c r="BM29" s="3">
        <v>2834</v>
      </c>
    </row>
    <row r="30" spans="1:65">
      <c r="A30" s="17" t="s">
        <v>43</v>
      </c>
      <c r="B30" s="2" t="s">
        <v>37</v>
      </c>
      <c r="C30" s="10"/>
      <c r="D30" s="14">
        <v>93234</v>
      </c>
      <c r="E30" s="3">
        <v>90099</v>
      </c>
      <c r="F30" s="3">
        <v>87642</v>
      </c>
      <c r="G30" s="3">
        <v>2457</v>
      </c>
      <c r="H30" s="3">
        <v>3135</v>
      </c>
      <c r="I30" s="3">
        <v>127087</v>
      </c>
      <c r="J30" s="3">
        <v>120949</v>
      </c>
      <c r="K30" s="3">
        <v>114652</v>
      </c>
      <c r="L30" s="3">
        <v>6297</v>
      </c>
      <c r="M30" s="3">
        <v>6138</v>
      </c>
      <c r="N30" s="29"/>
      <c r="O30" s="3">
        <v>105721</v>
      </c>
      <c r="P30" s="3">
        <v>103151</v>
      </c>
      <c r="Q30" s="3">
        <v>101102</v>
      </c>
      <c r="R30" s="3">
        <v>2049</v>
      </c>
      <c r="S30" s="3">
        <v>2570</v>
      </c>
      <c r="T30" s="3">
        <v>108159</v>
      </c>
      <c r="U30" s="3">
        <v>103331</v>
      </c>
      <c r="V30" s="3">
        <v>98483</v>
      </c>
      <c r="W30" s="3">
        <v>4848</v>
      </c>
      <c r="X30" s="3">
        <v>4828</v>
      </c>
      <c r="Y30" s="30" t="s">
        <v>103</v>
      </c>
      <c r="Z30" s="29"/>
      <c r="AA30" s="17" t="s">
        <v>43</v>
      </c>
      <c r="AB30" s="2" t="s">
        <v>37</v>
      </c>
      <c r="AC30" s="10"/>
      <c r="AD30" s="3">
        <v>126005</v>
      </c>
      <c r="AE30" s="3">
        <v>118706</v>
      </c>
      <c r="AF30" s="3">
        <v>118259</v>
      </c>
      <c r="AG30" s="3">
        <v>447</v>
      </c>
      <c r="AH30" s="3">
        <v>7299</v>
      </c>
      <c r="AI30" s="3">
        <v>106476</v>
      </c>
      <c r="AJ30" s="3">
        <v>102716</v>
      </c>
      <c r="AK30" s="3">
        <v>95715</v>
      </c>
      <c r="AL30" s="3">
        <v>7001</v>
      </c>
      <c r="AM30" s="3">
        <v>3760</v>
      </c>
      <c r="AO30" s="3">
        <v>82723</v>
      </c>
      <c r="AP30" s="3">
        <v>80615</v>
      </c>
      <c r="AQ30" s="3">
        <v>79096</v>
      </c>
      <c r="AR30" s="3">
        <v>1519</v>
      </c>
      <c r="AS30" s="3">
        <v>2108</v>
      </c>
      <c r="AT30" s="3">
        <v>107798</v>
      </c>
      <c r="AU30" s="3">
        <v>101247</v>
      </c>
      <c r="AV30" s="3">
        <v>98473</v>
      </c>
      <c r="AW30" s="3">
        <v>2774</v>
      </c>
      <c r="AX30" s="3">
        <v>6551</v>
      </c>
      <c r="AY30" s="30" t="s">
        <v>103</v>
      </c>
      <c r="AZ30" s="29"/>
      <c r="BA30" s="17" t="s">
        <v>43</v>
      </c>
      <c r="BB30" s="2" t="s">
        <v>37</v>
      </c>
      <c r="BC30" s="10"/>
      <c r="BD30" s="3">
        <v>94693</v>
      </c>
      <c r="BE30" s="3">
        <v>90921</v>
      </c>
      <c r="BF30" s="3">
        <v>88865</v>
      </c>
      <c r="BG30" s="3">
        <v>2056</v>
      </c>
      <c r="BH30" s="3">
        <v>3772</v>
      </c>
      <c r="BI30" s="3">
        <v>99601</v>
      </c>
      <c r="BJ30" s="3">
        <v>95823</v>
      </c>
      <c r="BK30" s="3">
        <v>93669</v>
      </c>
      <c r="BL30" s="3">
        <v>2154</v>
      </c>
      <c r="BM30" s="3">
        <v>3778</v>
      </c>
    </row>
    <row r="31" spans="1:65">
      <c r="A31" s="13" t="s">
        <v>44</v>
      </c>
      <c r="B31" s="2" t="s">
        <v>36</v>
      </c>
      <c r="C31" s="10"/>
      <c r="D31" s="14">
        <v>93243</v>
      </c>
      <c r="E31" s="3">
        <v>89324</v>
      </c>
      <c r="F31" s="3">
        <v>86695</v>
      </c>
      <c r="G31" s="3">
        <v>2629</v>
      </c>
      <c r="H31" s="3">
        <v>3919</v>
      </c>
      <c r="I31" s="15" t="s">
        <v>96</v>
      </c>
      <c r="J31" s="15" t="s">
        <v>96</v>
      </c>
      <c r="K31" s="15" t="s">
        <v>96</v>
      </c>
      <c r="L31" s="15" t="s">
        <v>96</v>
      </c>
      <c r="M31" s="15" t="s">
        <v>96</v>
      </c>
      <c r="N31" s="29"/>
      <c r="O31" s="15" t="s">
        <v>96</v>
      </c>
      <c r="P31" s="15" t="s">
        <v>96</v>
      </c>
      <c r="Q31" s="15" t="s">
        <v>96</v>
      </c>
      <c r="R31" s="15" t="s">
        <v>96</v>
      </c>
      <c r="S31" s="15" t="s">
        <v>96</v>
      </c>
      <c r="T31" s="3">
        <v>100218</v>
      </c>
      <c r="U31" s="3">
        <v>97237</v>
      </c>
      <c r="V31" s="3">
        <v>89887</v>
      </c>
      <c r="W31" s="3">
        <v>7350</v>
      </c>
      <c r="X31" s="3">
        <v>2981</v>
      </c>
      <c r="Y31" s="28" t="s">
        <v>107</v>
      </c>
      <c r="Z31" s="29"/>
      <c r="AA31" s="13" t="s">
        <v>44</v>
      </c>
      <c r="AB31" s="2" t="s">
        <v>36</v>
      </c>
      <c r="AC31" s="10"/>
      <c r="AD31" s="15" t="s">
        <v>96</v>
      </c>
      <c r="AE31" s="15" t="s">
        <v>96</v>
      </c>
      <c r="AF31" s="15" t="s">
        <v>96</v>
      </c>
      <c r="AG31" s="15" t="s">
        <v>96</v>
      </c>
      <c r="AH31" s="15" t="s">
        <v>96</v>
      </c>
      <c r="AI31" s="15" t="s">
        <v>96</v>
      </c>
      <c r="AJ31" s="15" t="s">
        <v>96</v>
      </c>
      <c r="AK31" s="15" t="s">
        <v>96</v>
      </c>
      <c r="AL31" s="15" t="s">
        <v>96</v>
      </c>
      <c r="AM31" s="15" t="s">
        <v>96</v>
      </c>
      <c r="AN31" s="15"/>
      <c r="AO31" s="3">
        <v>87593</v>
      </c>
      <c r="AP31" s="3">
        <v>82914</v>
      </c>
      <c r="AQ31" s="3">
        <v>80429</v>
      </c>
      <c r="AR31" s="3">
        <v>2485</v>
      </c>
      <c r="AS31" s="3">
        <v>4679</v>
      </c>
      <c r="AT31" s="15" t="s">
        <v>96</v>
      </c>
      <c r="AU31" s="15" t="s">
        <v>96</v>
      </c>
      <c r="AV31" s="15" t="s">
        <v>96</v>
      </c>
      <c r="AW31" s="15" t="s">
        <v>96</v>
      </c>
      <c r="AX31" s="15" t="s">
        <v>96</v>
      </c>
      <c r="AY31" s="28" t="s">
        <v>107</v>
      </c>
      <c r="AZ31" s="29"/>
      <c r="BA31" s="13" t="s">
        <v>44</v>
      </c>
      <c r="BB31" s="2" t="s">
        <v>36</v>
      </c>
      <c r="BC31" s="10"/>
      <c r="BD31" s="15" t="s">
        <v>96</v>
      </c>
      <c r="BE31" s="15" t="s">
        <v>96</v>
      </c>
      <c r="BF31" s="15" t="s">
        <v>96</v>
      </c>
      <c r="BG31" s="15" t="s">
        <v>96</v>
      </c>
      <c r="BH31" s="15" t="s">
        <v>96</v>
      </c>
      <c r="BI31" s="3">
        <v>99893</v>
      </c>
      <c r="BJ31" s="3">
        <v>96988</v>
      </c>
      <c r="BK31" s="3">
        <v>95966</v>
      </c>
      <c r="BL31" s="3">
        <v>1022</v>
      </c>
      <c r="BM31" s="3">
        <v>2905</v>
      </c>
    </row>
    <row r="32" spans="1:65">
      <c r="A32" s="17" t="s">
        <v>45</v>
      </c>
      <c r="B32" s="2" t="s">
        <v>37</v>
      </c>
      <c r="C32" s="10"/>
      <c r="D32" s="14">
        <v>94026</v>
      </c>
      <c r="E32" s="3">
        <v>91027</v>
      </c>
      <c r="F32" s="3">
        <v>88395</v>
      </c>
      <c r="G32" s="3">
        <v>2632</v>
      </c>
      <c r="H32" s="3">
        <v>2999</v>
      </c>
      <c r="I32" s="15">
        <v>128003</v>
      </c>
      <c r="J32" s="15">
        <v>126109</v>
      </c>
      <c r="K32" s="15">
        <v>113290</v>
      </c>
      <c r="L32" s="3">
        <v>12819</v>
      </c>
      <c r="M32" s="3">
        <v>1894</v>
      </c>
      <c r="N32" s="29"/>
      <c r="O32" s="3">
        <v>111823</v>
      </c>
      <c r="P32" s="3">
        <v>109300</v>
      </c>
      <c r="Q32" s="3">
        <v>106596</v>
      </c>
      <c r="R32" s="3">
        <v>2704</v>
      </c>
      <c r="S32" s="3">
        <v>2523</v>
      </c>
      <c r="T32" s="3">
        <v>109802</v>
      </c>
      <c r="U32" s="3">
        <v>105185</v>
      </c>
      <c r="V32" s="3">
        <v>100096</v>
      </c>
      <c r="W32" s="3">
        <v>5089</v>
      </c>
      <c r="X32" s="3">
        <v>4617</v>
      </c>
      <c r="Y32" s="30" t="s">
        <v>103</v>
      </c>
      <c r="Z32" s="29"/>
      <c r="AA32" s="17" t="s">
        <v>45</v>
      </c>
      <c r="AB32" s="2" t="s">
        <v>37</v>
      </c>
      <c r="AC32" s="10"/>
      <c r="AD32" s="3">
        <v>131333</v>
      </c>
      <c r="AE32" s="3">
        <v>126266</v>
      </c>
      <c r="AF32" s="3">
        <v>125264</v>
      </c>
      <c r="AG32" s="3">
        <v>1002</v>
      </c>
      <c r="AH32" s="3">
        <v>5067</v>
      </c>
      <c r="AI32" s="3">
        <v>108273</v>
      </c>
      <c r="AJ32" s="3">
        <v>104529</v>
      </c>
      <c r="AK32" s="3">
        <v>96968</v>
      </c>
      <c r="AL32" s="3">
        <v>7561</v>
      </c>
      <c r="AM32" s="3">
        <v>3744</v>
      </c>
      <c r="AO32" s="3">
        <v>82898</v>
      </c>
      <c r="AP32" s="3">
        <v>80850</v>
      </c>
      <c r="AQ32" s="3">
        <v>79095</v>
      </c>
      <c r="AR32" s="3">
        <v>1755</v>
      </c>
      <c r="AS32" s="3">
        <v>2048</v>
      </c>
      <c r="AT32" s="3">
        <v>104249</v>
      </c>
      <c r="AU32" s="3">
        <v>98594</v>
      </c>
      <c r="AV32" s="3">
        <v>96490</v>
      </c>
      <c r="AW32" s="3">
        <v>2104</v>
      </c>
      <c r="AX32" s="3">
        <v>5655</v>
      </c>
      <c r="AY32" s="30" t="s">
        <v>103</v>
      </c>
      <c r="AZ32" s="29"/>
      <c r="BA32" s="17" t="s">
        <v>45</v>
      </c>
      <c r="BB32" s="2" t="s">
        <v>37</v>
      </c>
      <c r="BC32" s="10"/>
      <c r="BD32" s="15">
        <v>100350</v>
      </c>
      <c r="BE32" s="15">
        <v>97057</v>
      </c>
      <c r="BF32" s="15">
        <v>95116</v>
      </c>
      <c r="BG32" s="3">
        <v>1941</v>
      </c>
      <c r="BH32" s="3">
        <v>3293</v>
      </c>
      <c r="BI32" s="3">
        <v>100537</v>
      </c>
      <c r="BJ32" s="3">
        <v>96980</v>
      </c>
      <c r="BK32" s="3">
        <v>94793</v>
      </c>
      <c r="BL32" s="3">
        <v>2187</v>
      </c>
      <c r="BM32" s="3">
        <v>3557</v>
      </c>
    </row>
    <row r="33" spans="1:65">
      <c r="A33" s="13" t="s">
        <v>46</v>
      </c>
      <c r="B33" s="2" t="s">
        <v>36</v>
      </c>
      <c r="C33" s="10"/>
      <c r="D33" s="14">
        <v>87623</v>
      </c>
      <c r="E33" s="3">
        <v>86174</v>
      </c>
      <c r="F33" s="3">
        <v>84113</v>
      </c>
      <c r="G33" s="3">
        <v>2061</v>
      </c>
      <c r="H33" s="3">
        <v>1449</v>
      </c>
      <c r="I33" s="15" t="s">
        <v>96</v>
      </c>
      <c r="J33" s="15" t="s">
        <v>96</v>
      </c>
      <c r="K33" s="15" t="s">
        <v>96</v>
      </c>
      <c r="L33" s="15" t="s">
        <v>96</v>
      </c>
      <c r="M33" s="15" t="s">
        <v>96</v>
      </c>
      <c r="N33" s="29"/>
      <c r="O33" s="15" t="s">
        <v>96</v>
      </c>
      <c r="P33" s="15" t="s">
        <v>96</v>
      </c>
      <c r="Q33" s="15" t="s">
        <v>96</v>
      </c>
      <c r="R33" s="15" t="s">
        <v>96</v>
      </c>
      <c r="S33" s="15" t="s">
        <v>96</v>
      </c>
      <c r="T33" s="3">
        <v>90222</v>
      </c>
      <c r="U33" s="3">
        <v>89461</v>
      </c>
      <c r="V33" s="3">
        <v>85246</v>
      </c>
      <c r="W33" s="3">
        <v>4215</v>
      </c>
      <c r="X33" s="3">
        <v>761</v>
      </c>
      <c r="Y33" s="28" t="s">
        <v>108</v>
      </c>
      <c r="Z33" s="29"/>
      <c r="AA33" s="13" t="s">
        <v>46</v>
      </c>
      <c r="AB33" s="2" t="s">
        <v>36</v>
      </c>
      <c r="AC33" s="10"/>
      <c r="AD33" s="15" t="s">
        <v>96</v>
      </c>
      <c r="AE33" s="15" t="s">
        <v>96</v>
      </c>
      <c r="AF33" s="15" t="s">
        <v>96</v>
      </c>
      <c r="AG33" s="15" t="s">
        <v>96</v>
      </c>
      <c r="AH33" s="15" t="s">
        <v>96</v>
      </c>
      <c r="AI33" s="15" t="s">
        <v>96</v>
      </c>
      <c r="AJ33" s="15" t="s">
        <v>96</v>
      </c>
      <c r="AK33" s="15" t="s">
        <v>96</v>
      </c>
      <c r="AL33" s="15" t="s">
        <v>96</v>
      </c>
      <c r="AM33" s="15" t="s">
        <v>96</v>
      </c>
      <c r="AN33" s="15"/>
      <c r="AO33" s="3">
        <v>81061</v>
      </c>
      <c r="AP33" s="3">
        <v>79471</v>
      </c>
      <c r="AQ33" s="3">
        <v>77397</v>
      </c>
      <c r="AR33" s="3">
        <v>2074</v>
      </c>
      <c r="AS33" s="3">
        <v>1590</v>
      </c>
      <c r="AT33" s="15" t="s">
        <v>96</v>
      </c>
      <c r="AU33" s="15" t="s">
        <v>96</v>
      </c>
      <c r="AV33" s="15" t="s">
        <v>96</v>
      </c>
      <c r="AW33" s="15" t="s">
        <v>96</v>
      </c>
      <c r="AX33" s="15" t="s">
        <v>96</v>
      </c>
      <c r="AY33" s="28" t="s">
        <v>108</v>
      </c>
      <c r="AZ33" s="29"/>
      <c r="BA33" s="13" t="s">
        <v>46</v>
      </c>
      <c r="BB33" s="2" t="s">
        <v>36</v>
      </c>
      <c r="BC33" s="10"/>
      <c r="BD33" s="15" t="s">
        <v>96</v>
      </c>
      <c r="BE33" s="15" t="s">
        <v>96</v>
      </c>
      <c r="BF33" s="15" t="s">
        <v>96</v>
      </c>
      <c r="BG33" s="15" t="s">
        <v>96</v>
      </c>
      <c r="BH33" s="15" t="s">
        <v>96</v>
      </c>
      <c r="BI33" s="3">
        <v>94206</v>
      </c>
      <c r="BJ33" s="3">
        <v>93140</v>
      </c>
      <c r="BK33" s="3">
        <v>91836</v>
      </c>
      <c r="BL33" s="3">
        <v>1304</v>
      </c>
      <c r="BM33" s="3">
        <v>1066</v>
      </c>
    </row>
    <row r="34" spans="1:65">
      <c r="A34" s="17" t="s">
        <v>47</v>
      </c>
      <c r="B34" s="2" t="s">
        <v>37</v>
      </c>
      <c r="C34" s="10"/>
      <c r="D34" s="14">
        <v>94229</v>
      </c>
      <c r="E34" s="3">
        <v>91413</v>
      </c>
      <c r="F34" s="3">
        <v>88700</v>
      </c>
      <c r="G34" s="3">
        <v>2713</v>
      </c>
      <c r="H34" s="3">
        <v>2816</v>
      </c>
      <c r="I34" s="15">
        <v>80266</v>
      </c>
      <c r="J34" s="15">
        <v>78408</v>
      </c>
      <c r="K34" s="15">
        <v>77144</v>
      </c>
      <c r="L34" s="3">
        <v>1264</v>
      </c>
      <c r="M34" s="3">
        <v>1858</v>
      </c>
      <c r="O34" s="3">
        <v>122289</v>
      </c>
      <c r="P34" s="3">
        <v>119337</v>
      </c>
      <c r="Q34" s="3">
        <v>115994</v>
      </c>
      <c r="R34" s="3">
        <v>3343</v>
      </c>
      <c r="S34" s="3">
        <v>2952</v>
      </c>
      <c r="T34" s="3">
        <v>111462</v>
      </c>
      <c r="U34" s="3">
        <v>106797</v>
      </c>
      <c r="V34" s="3">
        <v>101405</v>
      </c>
      <c r="W34" s="3">
        <v>5392</v>
      </c>
      <c r="X34" s="3">
        <v>4665</v>
      </c>
      <c r="Y34" s="30" t="s">
        <v>103</v>
      </c>
      <c r="AA34" s="17" t="s">
        <v>47</v>
      </c>
      <c r="AB34" s="2" t="s">
        <v>37</v>
      </c>
      <c r="AC34" s="10"/>
      <c r="AD34" s="3">
        <v>140632</v>
      </c>
      <c r="AE34" s="3">
        <v>129396</v>
      </c>
      <c r="AF34" s="3">
        <v>127533</v>
      </c>
      <c r="AG34" s="3">
        <v>1863</v>
      </c>
      <c r="AH34" s="3">
        <v>11236</v>
      </c>
      <c r="AI34" s="15" t="s">
        <v>98</v>
      </c>
      <c r="AJ34" s="15" t="s">
        <v>98</v>
      </c>
      <c r="AK34" s="15" t="s">
        <v>98</v>
      </c>
      <c r="AL34" s="15" t="s">
        <v>98</v>
      </c>
      <c r="AM34" s="15" t="s">
        <v>98</v>
      </c>
      <c r="AN34" s="15"/>
      <c r="AO34" s="3">
        <v>84155</v>
      </c>
      <c r="AP34" s="3">
        <v>82190</v>
      </c>
      <c r="AQ34" s="3">
        <v>80377</v>
      </c>
      <c r="AR34" s="3">
        <v>1813</v>
      </c>
      <c r="AS34" s="3">
        <v>1965</v>
      </c>
      <c r="AT34" s="15" t="s">
        <v>98</v>
      </c>
      <c r="AU34" s="15" t="s">
        <v>98</v>
      </c>
      <c r="AV34" s="15" t="s">
        <v>98</v>
      </c>
      <c r="AW34" s="15" t="s">
        <v>98</v>
      </c>
      <c r="AX34" s="15" t="s">
        <v>98</v>
      </c>
      <c r="AY34" s="30" t="s">
        <v>103</v>
      </c>
      <c r="BA34" s="17" t="s">
        <v>47</v>
      </c>
      <c r="BB34" s="2" t="s">
        <v>37</v>
      </c>
      <c r="BC34" s="10"/>
      <c r="BD34" s="15" t="s">
        <v>98</v>
      </c>
      <c r="BE34" s="15" t="s">
        <v>98</v>
      </c>
      <c r="BF34" s="15" t="s">
        <v>98</v>
      </c>
      <c r="BG34" s="15" t="s">
        <v>98</v>
      </c>
      <c r="BH34" s="15" t="s">
        <v>98</v>
      </c>
      <c r="BI34" s="3">
        <v>100938</v>
      </c>
      <c r="BJ34" s="3">
        <v>97730</v>
      </c>
      <c r="BK34" s="3">
        <v>95360</v>
      </c>
      <c r="BL34" s="3">
        <v>2370</v>
      </c>
      <c r="BM34" s="3">
        <v>3208</v>
      </c>
    </row>
    <row r="35" spans="1:65">
      <c r="A35" s="19"/>
      <c r="B35" s="19"/>
      <c r="C35" s="20"/>
      <c r="D35" s="21"/>
      <c r="E35" s="22"/>
      <c r="F35" s="22"/>
      <c r="G35" s="22"/>
      <c r="H35" s="22"/>
      <c r="I35" s="22"/>
      <c r="J35" s="22"/>
      <c r="K35" s="22"/>
      <c r="L35" s="22"/>
      <c r="M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41"/>
      <c r="AA35" s="19"/>
      <c r="AB35" s="19"/>
      <c r="AC35" s="20"/>
      <c r="AD35" s="22"/>
      <c r="AE35" s="22"/>
      <c r="AF35" s="22"/>
      <c r="AG35" s="22"/>
      <c r="AH35" s="22"/>
      <c r="AI35" s="22"/>
      <c r="AJ35" s="22"/>
      <c r="AK35" s="22"/>
      <c r="AL35" s="22"/>
      <c r="AM35" s="22"/>
      <c r="AO35" s="22"/>
      <c r="AP35" s="22"/>
      <c r="AQ35" s="22"/>
      <c r="AR35" s="22"/>
      <c r="AS35" s="22"/>
      <c r="AT35" s="22"/>
      <c r="AU35" s="22"/>
      <c r="AV35" s="22"/>
      <c r="AW35" s="22"/>
      <c r="AX35" s="22"/>
      <c r="AY35" s="41"/>
      <c r="BA35" s="19"/>
      <c r="BB35" s="19"/>
      <c r="BC35" s="20"/>
      <c r="BD35" s="22"/>
      <c r="BE35" s="22"/>
      <c r="BF35" s="22"/>
      <c r="BG35" s="22"/>
      <c r="BH35" s="22"/>
      <c r="BI35" s="22"/>
      <c r="BJ35" s="22"/>
      <c r="BK35" s="22"/>
      <c r="BL35" s="22"/>
      <c r="BM35" s="22"/>
    </row>
  </sheetData>
  <mergeCells count="35">
    <mergeCell ref="BD2:BM2"/>
    <mergeCell ref="BD9:BM9"/>
    <mergeCell ref="BI5:BM5"/>
    <mergeCell ref="BI6:BM6"/>
    <mergeCell ref="BD6:BH6"/>
    <mergeCell ref="BD5:BH5"/>
    <mergeCell ref="AI6:AM6"/>
    <mergeCell ref="AT6:AX6"/>
    <mergeCell ref="AT5:AX5"/>
    <mergeCell ref="AO6:AS6"/>
    <mergeCell ref="AO5:AS5"/>
    <mergeCell ref="AY5:AY7"/>
    <mergeCell ref="BA5:BC7"/>
    <mergeCell ref="O2:X2"/>
    <mergeCell ref="D5:H5"/>
    <mergeCell ref="AD9:AM9"/>
    <mergeCell ref="AD2:AM2"/>
    <mergeCell ref="AO9:AX9"/>
    <mergeCell ref="AI5:AM5"/>
    <mergeCell ref="AO2:AX2"/>
    <mergeCell ref="AA5:AC7"/>
    <mergeCell ref="D9:M9"/>
    <mergeCell ref="O9:X9"/>
    <mergeCell ref="AD6:AH6"/>
    <mergeCell ref="AD5:AH5"/>
    <mergeCell ref="T6:X6"/>
    <mergeCell ref="T5:X5"/>
    <mergeCell ref="Y5:Y7"/>
    <mergeCell ref="D2:M2"/>
    <mergeCell ref="A5:C7"/>
    <mergeCell ref="O6:S6"/>
    <mergeCell ref="O5:S5"/>
    <mergeCell ref="I6:M6"/>
    <mergeCell ref="I5:M5"/>
    <mergeCell ref="D6:H6"/>
  </mergeCells>
  <phoneticPr fontId="2"/>
  <dataValidations count="1">
    <dataValidation allowBlank="1" showInputMessage="1" showErrorMessage="1" errorTitle="入力エラー" error="入力した値に誤りがあります" sqref="E1" xr:uid="{00000000-0002-0000-0700-000000000000}"/>
  </dataValidations>
  <hyperlinks>
    <hyperlink ref="B1" location="目次!A1" display="目次へ" xr:uid="{00000000-0004-0000-0700-000000000000}"/>
  </hyperlinks>
  <printOptions horizontalCentered="1"/>
  <pageMargins left="0.19685039370078741" right="0.19685039370078741" top="0.39370078740157483" bottom="0.39370078740157483" header="0.51181102362204722" footer="0.51181102362204722"/>
  <pageSetup paperSize="8" orientation="landscape" r:id="rId1"/>
  <headerFooter alignWithMargins="0">
    <oddFooter>&amp;R&amp;"BIZ UDPゴシック,太字 斜体"&amp;A</oddFooter>
  </headerFooter>
  <colBreaks count="2" manualBreakCount="2">
    <brk id="26" max="1048575" man="1"/>
    <brk id="52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2D050"/>
  </sheetPr>
  <dimension ref="A1:DM60"/>
  <sheetViews>
    <sheetView showGridLines="0" view="pageBreakPreview" zoomScaleNormal="100" zoomScaleSheetLayoutView="100" workbookViewId="0"/>
  </sheetViews>
  <sheetFormatPr defaultRowHeight="11.25"/>
  <cols>
    <col min="1" max="1" width="7.5" style="2" bestFit="1" customWidth="1"/>
    <col min="2" max="2" width="6" style="2" bestFit="1" customWidth="1"/>
    <col min="3" max="3" width="0.875" style="2" customWidth="1"/>
    <col min="4" max="13" width="7.75" style="3" customWidth="1"/>
    <col min="14" max="14" width="1" style="3" customWidth="1"/>
    <col min="15" max="24" width="7.625" style="3" customWidth="1"/>
    <col min="25" max="25" width="7.25" style="36" customWidth="1"/>
    <col min="26" max="26" width="1.25" style="3" customWidth="1"/>
    <col min="27" max="27" width="7.5" style="2" bestFit="1" customWidth="1"/>
    <col min="28" max="28" width="6" style="2" bestFit="1" customWidth="1"/>
    <col min="29" max="29" width="0.875" style="2" customWidth="1"/>
    <col min="30" max="39" width="7.625" style="3" customWidth="1"/>
    <col min="40" max="40" width="1" style="3" customWidth="1"/>
    <col min="41" max="50" width="7.625" style="3" customWidth="1"/>
    <col min="51" max="51" width="7.25" style="36" customWidth="1"/>
    <col min="52" max="52" width="1.25" style="3" customWidth="1"/>
    <col min="53" max="53" width="7.5" style="2" bestFit="1" customWidth="1"/>
    <col min="54" max="54" width="6" style="2" bestFit="1" customWidth="1"/>
    <col min="55" max="55" width="0.875" style="2" customWidth="1"/>
    <col min="56" max="65" width="7.625" style="3" customWidth="1"/>
    <col min="66" max="66" width="1" style="3" customWidth="1"/>
    <col min="67" max="76" width="7.625" style="3" customWidth="1"/>
    <col min="77" max="77" width="7.25" style="36" customWidth="1"/>
    <col min="78" max="78" width="1.25" style="3" customWidth="1"/>
    <col min="79" max="79" width="7.5" style="2" bestFit="1" customWidth="1"/>
    <col min="80" max="80" width="6" style="2" bestFit="1" customWidth="1"/>
    <col min="81" max="81" width="0.875" style="2" customWidth="1"/>
    <col min="82" max="91" width="7.625" style="3" customWidth="1"/>
    <col min="92" max="92" width="1" style="3" customWidth="1"/>
    <col min="93" max="102" width="7.625" style="3" customWidth="1"/>
    <col min="103" max="103" width="7.25" style="36" customWidth="1"/>
    <col min="104" max="104" width="1.25" style="3" customWidth="1"/>
    <col min="105" max="105" width="7.5" style="2" bestFit="1" customWidth="1"/>
    <col min="106" max="106" width="6" style="2" bestFit="1" customWidth="1"/>
    <col min="107" max="107" width="0.875" style="2" customWidth="1"/>
    <col min="108" max="112" width="7.625" style="3" customWidth="1"/>
    <col min="113" max="125" width="7.625" style="2" customWidth="1"/>
    <col min="126" max="16384" width="9" style="2"/>
  </cols>
  <sheetData>
    <row r="1" spans="1:117" ht="14.25" customHeight="1">
      <c r="B1" s="35" t="s">
        <v>57</v>
      </c>
      <c r="D1" s="2"/>
      <c r="E1" s="1"/>
    </row>
    <row r="2" spans="1:117" ht="30" customHeight="1">
      <c r="D2" s="53" t="s">
        <v>176</v>
      </c>
      <c r="E2" s="53"/>
      <c r="F2" s="53"/>
      <c r="G2" s="53"/>
      <c r="H2" s="53"/>
      <c r="I2" s="53"/>
      <c r="J2" s="53"/>
      <c r="K2" s="53"/>
      <c r="L2" s="53"/>
      <c r="M2" s="53"/>
      <c r="N2" s="37"/>
      <c r="O2" s="53" t="s">
        <v>124</v>
      </c>
      <c r="P2" s="53"/>
      <c r="Q2" s="53"/>
      <c r="R2" s="53"/>
      <c r="S2" s="53"/>
      <c r="T2" s="53"/>
      <c r="U2" s="53"/>
      <c r="V2" s="53"/>
      <c r="W2" s="53"/>
      <c r="X2" s="53"/>
      <c r="Y2" s="38"/>
      <c r="Z2" s="39"/>
      <c r="AD2" s="53" t="s">
        <v>124</v>
      </c>
      <c r="AE2" s="53"/>
      <c r="AF2" s="53"/>
      <c r="AG2" s="53"/>
      <c r="AH2" s="53"/>
      <c r="AI2" s="53"/>
      <c r="AJ2" s="53"/>
      <c r="AK2" s="53"/>
      <c r="AL2" s="53"/>
      <c r="AM2" s="53"/>
      <c r="AN2" s="37"/>
      <c r="AO2" s="53" t="s">
        <v>124</v>
      </c>
      <c r="AP2" s="53"/>
      <c r="AQ2" s="53"/>
      <c r="AR2" s="53"/>
      <c r="AS2" s="53"/>
      <c r="AT2" s="53"/>
      <c r="AU2" s="53"/>
      <c r="AV2" s="53"/>
      <c r="AW2" s="53"/>
      <c r="AX2" s="53"/>
      <c r="AY2" s="38"/>
      <c r="AZ2" s="39"/>
      <c r="BD2" s="53" t="s">
        <v>124</v>
      </c>
      <c r="BE2" s="53"/>
      <c r="BF2" s="53"/>
      <c r="BG2" s="53"/>
      <c r="BH2" s="53"/>
      <c r="BI2" s="53"/>
      <c r="BJ2" s="53"/>
      <c r="BK2" s="53"/>
      <c r="BL2" s="53"/>
      <c r="BM2" s="53"/>
      <c r="BN2" s="37"/>
      <c r="BO2" s="53" t="s">
        <v>124</v>
      </c>
      <c r="BP2" s="53"/>
      <c r="BQ2" s="53"/>
      <c r="BR2" s="53"/>
      <c r="BS2" s="53"/>
      <c r="BT2" s="53"/>
      <c r="BU2" s="53"/>
      <c r="BV2" s="53"/>
      <c r="BW2" s="53"/>
      <c r="BX2" s="53"/>
      <c r="BY2" s="38"/>
      <c r="BZ2" s="39"/>
      <c r="CD2" s="53" t="s">
        <v>124</v>
      </c>
      <c r="CE2" s="53"/>
      <c r="CF2" s="53"/>
      <c r="CG2" s="53"/>
      <c r="CH2" s="53"/>
      <c r="CI2" s="53"/>
      <c r="CJ2" s="53"/>
      <c r="CK2" s="53"/>
      <c r="CL2" s="53"/>
      <c r="CM2" s="53"/>
      <c r="CN2" s="37"/>
      <c r="CO2" s="53" t="s">
        <v>124</v>
      </c>
      <c r="CP2" s="53"/>
      <c r="CQ2" s="53"/>
      <c r="CR2" s="53"/>
      <c r="CS2" s="53"/>
      <c r="CT2" s="53"/>
      <c r="CU2" s="53"/>
      <c r="CV2" s="53"/>
      <c r="CW2" s="53"/>
      <c r="CX2" s="53"/>
      <c r="CY2" s="38"/>
      <c r="CZ2" s="39"/>
      <c r="DD2" s="53" t="s">
        <v>124</v>
      </c>
      <c r="DE2" s="53"/>
      <c r="DF2" s="53"/>
      <c r="DG2" s="53"/>
      <c r="DH2" s="53"/>
      <c r="DI2" s="53"/>
      <c r="DJ2" s="53"/>
      <c r="DK2" s="53"/>
      <c r="DL2" s="53"/>
      <c r="DM2" s="53"/>
    </row>
    <row r="3" spans="1:117">
      <c r="DI3" s="3"/>
      <c r="DJ3" s="3"/>
      <c r="DK3" s="3"/>
      <c r="DL3" s="3"/>
      <c r="DM3" s="3"/>
    </row>
    <row r="4" spans="1:117">
      <c r="X4" s="3" t="s">
        <v>64</v>
      </c>
      <c r="AX4" s="3" t="s">
        <v>64</v>
      </c>
      <c r="BX4" s="3" t="s">
        <v>64</v>
      </c>
      <c r="CX4" s="3" t="s">
        <v>64</v>
      </c>
      <c r="DH4" s="3" t="s">
        <v>64</v>
      </c>
      <c r="DI4" s="3"/>
      <c r="DJ4" s="3"/>
      <c r="DK4" s="3"/>
      <c r="DL4" s="3"/>
      <c r="DM4" s="3"/>
    </row>
    <row r="5" spans="1:117" ht="13.5" customHeight="1">
      <c r="A5" s="59" t="s">
        <v>34</v>
      </c>
      <c r="B5" s="60"/>
      <c r="C5" s="60"/>
      <c r="D5" s="63" t="s">
        <v>0</v>
      </c>
      <c r="E5" s="66"/>
      <c r="F5" s="66"/>
      <c r="G5" s="66"/>
      <c r="H5" s="54"/>
      <c r="I5" s="55" t="s">
        <v>18</v>
      </c>
      <c r="J5" s="55"/>
      <c r="K5" s="55"/>
      <c r="L5" s="55"/>
      <c r="M5" s="63"/>
      <c r="N5" s="26"/>
      <c r="O5" s="54" t="s">
        <v>99</v>
      </c>
      <c r="P5" s="55"/>
      <c r="Q5" s="63"/>
      <c r="R5" s="63"/>
      <c r="S5" s="55"/>
      <c r="T5" s="55" t="s">
        <v>20</v>
      </c>
      <c r="U5" s="55"/>
      <c r="V5" s="55"/>
      <c r="W5" s="55"/>
      <c r="X5" s="63"/>
      <c r="Y5" s="56" t="s">
        <v>34</v>
      </c>
      <c r="Z5" s="26"/>
      <c r="AA5" s="59" t="s">
        <v>34</v>
      </c>
      <c r="AB5" s="60"/>
      <c r="AC5" s="60"/>
      <c r="AD5" s="54" t="s">
        <v>21</v>
      </c>
      <c r="AE5" s="55"/>
      <c r="AF5" s="55"/>
      <c r="AG5" s="55"/>
      <c r="AH5" s="55"/>
      <c r="AI5" s="55" t="s">
        <v>22</v>
      </c>
      <c r="AJ5" s="55"/>
      <c r="AK5" s="63"/>
      <c r="AL5" s="63"/>
      <c r="AM5" s="63"/>
      <c r="AN5" s="26"/>
      <c r="AO5" s="54" t="s">
        <v>23</v>
      </c>
      <c r="AP5" s="55"/>
      <c r="AQ5" s="55"/>
      <c r="AR5" s="55"/>
      <c r="AS5" s="55"/>
      <c r="AT5" s="55" t="s">
        <v>24</v>
      </c>
      <c r="AU5" s="55"/>
      <c r="AV5" s="55"/>
      <c r="AW5" s="55"/>
      <c r="AX5" s="63"/>
      <c r="AY5" s="56" t="s">
        <v>34</v>
      </c>
      <c r="AZ5" s="26"/>
      <c r="BA5" s="59" t="s">
        <v>34</v>
      </c>
      <c r="BB5" s="60"/>
      <c r="BC5" s="60"/>
      <c r="BD5" s="54" t="s">
        <v>25</v>
      </c>
      <c r="BE5" s="55"/>
      <c r="BF5" s="63"/>
      <c r="BG5" s="63"/>
      <c r="BH5" s="55"/>
      <c r="BI5" s="55" t="s">
        <v>26</v>
      </c>
      <c r="BJ5" s="55"/>
      <c r="BK5" s="55"/>
      <c r="BL5" s="55"/>
      <c r="BM5" s="63"/>
      <c r="BN5" s="26"/>
      <c r="BO5" s="54" t="s">
        <v>27</v>
      </c>
      <c r="BP5" s="55"/>
      <c r="BQ5" s="55"/>
      <c r="BR5" s="55"/>
      <c r="BS5" s="55"/>
      <c r="BT5" s="63" t="s">
        <v>11</v>
      </c>
      <c r="BU5" s="66"/>
      <c r="BV5" s="66"/>
      <c r="BW5" s="66"/>
      <c r="BX5" s="66"/>
      <c r="BY5" s="56" t="s">
        <v>34</v>
      </c>
      <c r="BZ5" s="26"/>
      <c r="CA5" s="59" t="s">
        <v>34</v>
      </c>
      <c r="CB5" s="60"/>
      <c r="CC5" s="60"/>
      <c r="CD5" s="66" t="s">
        <v>28</v>
      </c>
      <c r="CE5" s="66"/>
      <c r="CF5" s="66"/>
      <c r="CG5" s="66"/>
      <c r="CH5" s="54"/>
      <c r="CI5" s="55" t="s">
        <v>29</v>
      </c>
      <c r="CJ5" s="55"/>
      <c r="CK5" s="55"/>
      <c r="CL5" s="55"/>
      <c r="CM5" s="63"/>
      <c r="CN5" s="26"/>
      <c r="CO5" s="54" t="s">
        <v>30</v>
      </c>
      <c r="CP5" s="55"/>
      <c r="CQ5" s="63"/>
      <c r="CR5" s="63"/>
      <c r="CS5" s="55"/>
      <c r="CT5" s="55" t="s">
        <v>31</v>
      </c>
      <c r="CU5" s="55"/>
      <c r="CV5" s="55"/>
      <c r="CW5" s="55"/>
      <c r="CX5" s="63"/>
      <c r="CY5" s="56" t="s">
        <v>34</v>
      </c>
      <c r="CZ5" s="26"/>
      <c r="DA5" s="59" t="s">
        <v>34</v>
      </c>
      <c r="DB5" s="60"/>
      <c r="DC5" s="60"/>
      <c r="DD5" s="66" t="s">
        <v>32</v>
      </c>
      <c r="DE5" s="66"/>
      <c r="DF5" s="66"/>
      <c r="DG5" s="66"/>
      <c r="DH5" s="66"/>
    </row>
    <row r="6" spans="1:117" ht="11.25" customHeight="1">
      <c r="A6" s="59"/>
      <c r="B6" s="60"/>
      <c r="C6" s="60"/>
      <c r="D6" s="62" t="s">
        <v>1</v>
      </c>
      <c r="E6" s="65"/>
      <c r="F6" s="65"/>
      <c r="G6" s="65"/>
      <c r="H6" s="64"/>
      <c r="I6" s="61" t="s">
        <v>17</v>
      </c>
      <c r="J6" s="61"/>
      <c r="K6" s="61"/>
      <c r="L6" s="61"/>
      <c r="M6" s="62"/>
      <c r="N6" s="26"/>
      <c r="O6" s="64" t="s">
        <v>2</v>
      </c>
      <c r="P6" s="61"/>
      <c r="Q6" s="62"/>
      <c r="R6" s="62"/>
      <c r="S6" s="61"/>
      <c r="T6" s="61" t="s">
        <v>3</v>
      </c>
      <c r="U6" s="61"/>
      <c r="V6" s="61"/>
      <c r="W6" s="61"/>
      <c r="X6" s="62"/>
      <c r="Y6" s="57"/>
      <c r="Z6" s="26"/>
      <c r="AA6" s="59"/>
      <c r="AB6" s="60"/>
      <c r="AC6" s="60"/>
      <c r="AD6" s="64" t="s">
        <v>4</v>
      </c>
      <c r="AE6" s="61"/>
      <c r="AF6" s="61"/>
      <c r="AG6" s="61"/>
      <c r="AH6" s="61"/>
      <c r="AI6" s="61" t="s">
        <v>5</v>
      </c>
      <c r="AJ6" s="61"/>
      <c r="AK6" s="62"/>
      <c r="AL6" s="62"/>
      <c r="AM6" s="62"/>
      <c r="AN6" s="26"/>
      <c r="AO6" s="64" t="s">
        <v>6</v>
      </c>
      <c r="AP6" s="61"/>
      <c r="AQ6" s="61"/>
      <c r="AR6" s="61"/>
      <c r="AS6" s="61"/>
      <c r="AT6" s="61" t="s">
        <v>7</v>
      </c>
      <c r="AU6" s="61"/>
      <c r="AV6" s="61"/>
      <c r="AW6" s="61"/>
      <c r="AX6" s="62"/>
      <c r="AY6" s="57"/>
      <c r="AZ6" s="26"/>
      <c r="BA6" s="59"/>
      <c r="BB6" s="60"/>
      <c r="BC6" s="60"/>
      <c r="BD6" s="64" t="s">
        <v>8</v>
      </c>
      <c r="BE6" s="61"/>
      <c r="BF6" s="62"/>
      <c r="BG6" s="62"/>
      <c r="BH6" s="61"/>
      <c r="BI6" s="61" t="s">
        <v>9</v>
      </c>
      <c r="BJ6" s="61"/>
      <c r="BK6" s="61"/>
      <c r="BL6" s="61"/>
      <c r="BM6" s="62"/>
      <c r="BN6" s="26"/>
      <c r="BO6" s="64" t="s">
        <v>10</v>
      </c>
      <c r="BP6" s="61"/>
      <c r="BQ6" s="61"/>
      <c r="BR6" s="61"/>
      <c r="BS6" s="61"/>
      <c r="BT6" s="61" t="s">
        <v>12</v>
      </c>
      <c r="BU6" s="61"/>
      <c r="BV6" s="62"/>
      <c r="BW6" s="62"/>
      <c r="BX6" s="62"/>
      <c r="BY6" s="57"/>
      <c r="BZ6" s="26"/>
      <c r="CA6" s="59"/>
      <c r="CB6" s="60"/>
      <c r="CC6" s="60"/>
      <c r="CD6" s="64" t="s">
        <v>13</v>
      </c>
      <c r="CE6" s="61"/>
      <c r="CF6" s="61"/>
      <c r="CG6" s="61"/>
      <c r="CH6" s="61"/>
      <c r="CI6" s="61" t="s">
        <v>14</v>
      </c>
      <c r="CJ6" s="61"/>
      <c r="CK6" s="61"/>
      <c r="CL6" s="61"/>
      <c r="CM6" s="62"/>
      <c r="CN6" s="26"/>
      <c r="CO6" s="64" t="s">
        <v>15</v>
      </c>
      <c r="CP6" s="61"/>
      <c r="CQ6" s="62"/>
      <c r="CR6" s="62"/>
      <c r="CS6" s="61"/>
      <c r="CT6" s="61" t="s">
        <v>33</v>
      </c>
      <c r="CU6" s="61"/>
      <c r="CV6" s="61"/>
      <c r="CW6" s="61"/>
      <c r="CX6" s="62"/>
      <c r="CY6" s="57"/>
      <c r="CZ6" s="26"/>
      <c r="DA6" s="59"/>
      <c r="DB6" s="60"/>
      <c r="DC6" s="60"/>
      <c r="DD6" s="65" t="s">
        <v>16</v>
      </c>
      <c r="DE6" s="65"/>
      <c r="DF6" s="65"/>
      <c r="DG6" s="65"/>
      <c r="DH6" s="65"/>
    </row>
    <row r="7" spans="1:117" ht="33.75">
      <c r="A7" s="59"/>
      <c r="B7" s="60"/>
      <c r="C7" s="60"/>
      <c r="D7" s="4" t="s">
        <v>61</v>
      </c>
      <c r="E7" s="4" t="s">
        <v>59</v>
      </c>
      <c r="F7" s="4" t="s">
        <v>62</v>
      </c>
      <c r="G7" s="4" t="s">
        <v>63</v>
      </c>
      <c r="H7" s="4" t="s">
        <v>60</v>
      </c>
      <c r="I7" s="4" t="s">
        <v>61</v>
      </c>
      <c r="J7" s="4" t="s">
        <v>59</v>
      </c>
      <c r="K7" s="4" t="s">
        <v>62</v>
      </c>
      <c r="L7" s="4" t="s">
        <v>63</v>
      </c>
      <c r="M7" s="5" t="s">
        <v>60</v>
      </c>
      <c r="N7" s="26"/>
      <c r="O7" s="25" t="s">
        <v>61</v>
      </c>
      <c r="P7" s="4" t="s">
        <v>59</v>
      </c>
      <c r="Q7" s="4" t="s">
        <v>62</v>
      </c>
      <c r="R7" s="4" t="s">
        <v>63</v>
      </c>
      <c r="S7" s="4" t="s">
        <v>60</v>
      </c>
      <c r="T7" s="4" t="s">
        <v>61</v>
      </c>
      <c r="U7" s="4" t="s">
        <v>59</v>
      </c>
      <c r="V7" s="4" t="s">
        <v>62</v>
      </c>
      <c r="W7" s="4" t="s">
        <v>63</v>
      </c>
      <c r="X7" s="5" t="s">
        <v>60</v>
      </c>
      <c r="Y7" s="58"/>
      <c r="Z7" s="26"/>
      <c r="AA7" s="59"/>
      <c r="AB7" s="60"/>
      <c r="AC7" s="60"/>
      <c r="AD7" s="25" t="s">
        <v>61</v>
      </c>
      <c r="AE7" s="4" t="s">
        <v>59</v>
      </c>
      <c r="AF7" s="4" t="s">
        <v>62</v>
      </c>
      <c r="AG7" s="4" t="s">
        <v>63</v>
      </c>
      <c r="AH7" s="4" t="s">
        <v>60</v>
      </c>
      <c r="AI7" s="4" t="s">
        <v>61</v>
      </c>
      <c r="AJ7" s="4" t="s">
        <v>59</v>
      </c>
      <c r="AK7" s="4" t="s">
        <v>62</v>
      </c>
      <c r="AL7" s="4" t="s">
        <v>63</v>
      </c>
      <c r="AM7" s="5" t="s">
        <v>60</v>
      </c>
      <c r="AN7" s="26"/>
      <c r="AO7" s="25" t="s">
        <v>61</v>
      </c>
      <c r="AP7" s="4" t="s">
        <v>59</v>
      </c>
      <c r="AQ7" s="4" t="s">
        <v>62</v>
      </c>
      <c r="AR7" s="4" t="s">
        <v>63</v>
      </c>
      <c r="AS7" s="4" t="s">
        <v>60</v>
      </c>
      <c r="AT7" s="4" t="s">
        <v>61</v>
      </c>
      <c r="AU7" s="4" t="s">
        <v>59</v>
      </c>
      <c r="AV7" s="4" t="s">
        <v>62</v>
      </c>
      <c r="AW7" s="4" t="s">
        <v>63</v>
      </c>
      <c r="AX7" s="5" t="s">
        <v>60</v>
      </c>
      <c r="AY7" s="58"/>
      <c r="AZ7" s="26"/>
      <c r="BA7" s="59"/>
      <c r="BB7" s="60"/>
      <c r="BC7" s="60"/>
      <c r="BD7" s="25" t="s">
        <v>61</v>
      </c>
      <c r="BE7" s="4" t="s">
        <v>59</v>
      </c>
      <c r="BF7" s="4" t="s">
        <v>62</v>
      </c>
      <c r="BG7" s="4" t="s">
        <v>63</v>
      </c>
      <c r="BH7" s="4" t="s">
        <v>60</v>
      </c>
      <c r="BI7" s="4" t="s">
        <v>61</v>
      </c>
      <c r="BJ7" s="4" t="s">
        <v>59</v>
      </c>
      <c r="BK7" s="4" t="s">
        <v>62</v>
      </c>
      <c r="BL7" s="4" t="s">
        <v>63</v>
      </c>
      <c r="BM7" s="5" t="s">
        <v>60</v>
      </c>
      <c r="BN7" s="26"/>
      <c r="BO7" s="25" t="s">
        <v>61</v>
      </c>
      <c r="BP7" s="4" t="s">
        <v>59</v>
      </c>
      <c r="BQ7" s="4" t="s">
        <v>62</v>
      </c>
      <c r="BR7" s="4" t="s">
        <v>63</v>
      </c>
      <c r="BS7" s="4" t="s">
        <v>60</v>
      </c>
      <c r="BT7" s="4" t="s">
        <v>61</v>
      </c>
      <c r="BU7" s="4" t="s">
        <v>59</v>
      </c>
      <c r="BV7" s="4" t="s">
        <v>62</v>
      </c>
      <c r="BW7" s="4" t="s">
        <v>63</v>
      </c>
      <c r="BX7" s="5" t="s">
        <v>60</v>
      </c>
      <c r="BY7" s="58"/>
      <c r="BZ7" s="26"/>
      <c r="CA7" s="59"/>
      <c r="CB7" s="60"/>
      <c r="CC7" s="60"/>
      <c r="CD7" s="25" t="s">
        <v>61</v>
      </c>
      <c r="CE7" s="4" t="s">
        <v>59</v>
      </c>
      <c r="CF7" s="4" t="s">
        <v>62</v>
      </c>
      <c r="CG7" s="4" t="s">
        <v>63</v>
      </c>
      <c r="CH7" s="4" t="s">
        <v>60</v>
      </c>
      <c r="CI7" s="4" t="s">
        <v>61</v>
      </c>
      <c r="CJ7" s="4" t="s">
        <v>59</v>
      </c>
      <c r="CK7" s="4" t="s">
        <v>62</v>
      </c>
      <c r="CL7" s="4" t="s">
        <v>63</v>
      </c>
      <c r="CM7" s="5" t="s">
        <v>60</v>
      </c>
      <c r="CN7" s="26"/>
      <c r="CO7" s="25" t="s">
        <v>61</v>
      </c>
      <c r="CP7" s="4" t="s">
        <v>59</v>
      </c>
      <c r="CQ7" s="4" t="s">
        <v>62</v>
      </c>
      <c r="CR7" s="4" t="s">
        <v>63</v>
      </c>
      <c r="CS7" s="4" t="s">
        <v>60</v>
      </c>
      <c r="CT7" s="4" t="s">
        <v>61</v>
      </c>
      <c r="CU7" s="4" t="s">
        <v>59</v>
      </c>
      <c r="CV7" s="4" t="s">
        <v>62</v>
      </c>
      <c r="CW7" s="4" t="s">
        <v>63</v>
      </c>
      <c r="CX7" s="5" t="s">
        <v>60</v>
      </c>
      <c r="CY7" s="58"/>
      <c r="CZ7" s="26"/>
      <c r="DA7" s="59"/>
      <c r="DB7" s="60"/>
      <c r="DC7" s="60"/>
      <c r="DD7" s="25" t="s">
        <v>61</v>
      </c>
      <c r="DE7" s="4" t="s">
        <v>59</v>
      </c>
      <c r="DF7" s="4" t="s">
        <v>62</v>
      </c>
      <c r="DG7" s="4" t="s">
        <v>63</v>
      </c>
      <c r="DH7" s="5" t="s">
        <v>60</v>
      </c>
    </row>
    <row r="8" spans="1:117" ht="7.5" customHeight="1">
      <c r="A8" s="6"/>
      <c r="B8" s="6"/>
      <c r="C8" s="7"/>
      <c r="D8" s="8"/>
      <c r="E8" s="9"/>
      <c r="F8" s="9"/>
      <c r="G8" s="9"/>
      <c r="H8" s="9"/>
      <c r="I8" s="9"/>
      <c r="J8" s="9"/>
      <c r="K8" s="9"/>
      <c r="L8" s="9"/>
      <c r="M8" s="9"/>
      <c r="O8" s="9"/>
      <c r="P8" s="9"/>
      <c r="Q8" s="9"/>
      <c r="R8" s="9"/>
      <c r="S8" s="9"/>
      <c r="T8" s="9"/>
      <c r="U8" s="9"/>
      <c r="V8" s="9"/>
      <c r="W8" s="9"/>
      <c r="X8" s="9"/>
      <c r="Y8" s="27"/>
      <c r="AA8" s="6"/>
      <c r="AB8" s="6"/>
      <c r="AC8" s="7"/>
      <c r="AD8" s="9"/>
      <c r="AE8" s="9"/>
      <c r="AF8" s="9"/>
      <c r="AG8" s="9"/>
      <c r="AH8" s="9"/>
      <c r="AI8" s="9"/>
      <c r="AJ8" s="9"/>
      <c r="AK8" s="9"/>
      <c r="AL8" s="9"/>
      <c r="AM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27"/>
      <c r="BA8" s="6"/>
      <c r="BB8" s="6"/>
      <c r="BC8" s="7"/>
      <c r="BD8" s="9"/>
      <c r="BE8" s="9"/>
      <c r="BF8" s="9"/>
      <c r="BG8" s="9"/>
      <c r="BH8" s="9"/>
      <c r="BI8" s="9"/>
      <c r="BJ8" s="9"/>
      <c r="BK8" s="9"/>
      <c r="BL8" s="9"/>
      <c r="BM8" s="9"/>
      <c r="BO8" s="9"/>
      <c r="BP8" s="9"/>
      <c r="BQ8" s="9"/>
      <c r="BR8" s="9"/>
      <c r="BS8" s="9"/>
      <c r="BT8" s="9"/>
      <c r="BU8" s="9"/>
      <c r="BV8" s="9"/>
      <c r="BW8" s="9"/>
      <c r="BX8" s="9"/>
      <c r="BY8" s="27"/>
      <c r="CA8" s="6"/>
      <c r="CB8" s="6"/>
      <c r="CC8" s="7"/>
      <c r="CD8" s="9"/>
      <c r="CE8" s="9"/>
      <c r="CF8" s="9"/>
      <c r="CG8" s="9"/>
      <c r="CH8" s="9"/>
      <c r="CI8" s="9"/>
      <c r="CJ8" s="9"/>
      <c r="CK8" s="9"/>
      <c r="CL8" s="9"/>
      <c r="CM8" s="9"/>
      <c r="CO8" s="9"/>
      <c r="CP8" s="9"/>
      <c r="CQ8" s="9"/>
      <c r="CR8" s="9"/>
      <c r="CS8" s="9"/>
      <c r="CT8" s="9"/>
      <c r="CU8" s="9"/>
      <c r="CV8" s="9"/>
      <c r="CW8" s="9"/>
      <c r="CX8" s="9"/>
      <c r="CY8" s="27"/>
      <c r="DA8" s="6"/>
      <c r="DB8" s="6"/>
      <c r="DC8" s="7"/>
      <c r="DD8" s="9"/>
      <c r="DE8" s="9"/>
      <c r="DF8" s="9"/>
      <c r="DG8" s="9"/>
      <c r="DH8" s="9"/>
    </row>
    <row r="9" spans="1:117" ht="13.5" customHeight="1">
      <c r="C9" s="10"/>
      <c r="D9" s="67" t="s">
        <v>65</v>
      </c>
      <c r="E9" s="68"/>
      <c r="F9" s="68"/>
      <c r="G9" s="68"/>
      <c r="H9" s="68"/>
      <c r="I9" s="68"/>
      <c r="J9" s="68"/>
      <c r="K9" s="68"/>
      <c r="L9" s="68"/>
      <c r="M9" s="68"/>
      <c r="N9" s="12"/>
      <c r="O9" s="68" t="s">
        <v>65</v>
      </c>
      <c r="P9" s="68"/>
      <c r="Q9" s="68"/>
      <c r="R9" s="68"/>
      <c r="S9" s="68"/>
      <c r="T9" s="68"/>
      <c r="U9" s="68"/>
      <c r="V9" s="68"/>
      <c r="W9" s="68"/>
      <c r="X9" s="68"/>
      <c r="Y9" s="28"/>
      <c r="Z9" s="12"/>
      <c r="AC9" s="10"/>
      <c r="AD9" s="68" t="s">
        <v>65</v>
      </c>
      <c r="AE9" s="68"/>
      <c r="AF9" s="68"/>
      <c r="AG9" s="68"/>
      <c r="AH9" s="68"/>
      <c r="AI9" s="68"/>
      <c r="AJ9" s="68"/>
      <c r="AK9" s="68"/>
      <c r="AL9" s="68"/>
      <c r="AM9" s="68"/>
      <c r="AN9" s="12"/>
      <c r="AO9" s="68" t="s">
        <v>65</v>
      </c>
      <c r="AP9" s="68"/>
      <c r="AQ9" s="68"/>
      <c r="AR9" s="68"/>
      <c r="AS9" s="68"/>
      <c r="AT9" s="68"/>
      <c r="AU9" s="68"/>
      <c r="AV9" s="68"/>
      <c r="AW9" s="68"/>
      <c r="AX9" s="68"/>
      <c r="AY9" s="28"/>
      <c r="AZ9" s="12"/>
      <c r="BC9" s="10"/>
      <c r="BD9" s="67" t="s">
        <v>65</v>
      </c>
      <c r="BE9" s="68"/>
      <c r="BF9" s="68"/>
      <c r="BG9" s="68"/>
      <c r="BH9" s="68"/>
      <c r="BI9" s="68"/>
      <c r="BJ9" s="68"/>
      <c r="BK9" s="68"/>
      <c r="BL9" s="68"/>
      <c r="BM9" s="68"/>
      <c r="BN9" s="12"/>
      <c r="BO9" s="68" t="s">
        <v>65</v>
      </c>
      <c r="BP9" s="68"/>
      <c r="BQ9" s="68"/>
      <c r="BR9" s="68"/>
      <c r="BS9" s="68"/>
      <c r="BT9" s="68"/>
      <c r="BU9" s="68"/>
      <c r="BV9" s="68"/>
      <c r="BW9" s="68"/>
      <c r="BX9" s="68"/>
      <c r="BY9" s="28"/>
      <c r="BZ9" s="12"/>
      <c r="CC9" s="10"/>
      <c r="CD9" s="67" t="s">
        <v>65</v>
      </c>
      <c r="CE9" s="68"/>
      <c r="CF9" s="68"/>
      <c r="CG9" s="68"/>
      <c r="CH9" s="68"/>
      <c r="CI9" s="68"/>
      <c r="CJ9" s="68"/>
      <c r="CK9" s="68"/>
      <c r="CL9" s="68"/>
      <c r="CM9" s="68"/>
      <c r="CN9" s="12"/>
      <c r="CO9" s="68" t="s">
        <v>65</v>
      </c>
      <c r="CP9" s="68"/>
      <c r="CQ9" s="68"/>
      <c r="CR9" s="68"/>
      <c r="CS9" s="68"/>
      <c r="CT9" s="68"/>
      <c r="CU9" s="68"/>
      <c r="CV9" s="68"/>
      <c r="CW9" s="68"/>
      <c r="CX9" s="68"/>
      <c r="CY9" s="28"/>
      <c r="CZ9" s="12"/>
      <c r="DC9" s="10"/>
      <c r="DD9" s="68" t="s">
        <v>68</v>
      </c>
      <c r="DE9" s="68"/>
      <c r="DF9" s="68"/>
      <c r="DG9" s="68"/>
      <c r="DH9" s="68"/>
      <c r="DI9" s="3"/>
      <c r="DJ9" s="3"/>
      <c r="DK9" s="3"/>
      <c r="DL9" s="3"/>
      <c r="DM9" s="3"/>
    </row>
    <row r="10" spans="1:117" ht="7.5" customHeight="1">
      <c r="C10" s="10"/>
      <c r="D10" s="11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28"/>
      <c r="Z10" s="29"/>
      <c r="AC10" s="10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28"/>
      <c r="AZ10" s="29"/>
      <c r="BC10" s="10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12"/>
      <c r="BU10" s="12"/>
      <c r="BV10" s="12"/>
      <c r="BW10" s="12"/>
      <c r="BX10" s="12"/>
      <c r="BY10" s="28"/>
      <c r="BZ10" s="29"/>
      <c r="CC10" s="10"/>
      <c r="CD10" s="12"/>
      <c r="CE10" s="12"/>
      <c r="CF10" s="12"/>
      <c r="CG10" s="12"/>
      <c r="CH10" s="12"/>
      <c r="CI10" s="12"/>
      <c r="CJ10" s="12"/>
      <c r="CK10" s="12"/>
      <c r="CL10" s="12"/>
      <c r="CM10" s="12"/>
      <c r="CN10" s="12"/>
      <c r="CO10" s="12"/>
      <c r="CP10" s="12"/>
      <c r="CQ10" s="12"/>
      <c r="CR10" s="12"/>
      <c r="CS10" s="12"/>
      <c r="CT10" s="12"/>
      <c r="CU10" s="12"/>
      <c r="CV10" s="12"/>
      <c r="CW10" s="12"/>
      <c r="CX10" s="12"/>
      <c r="CY10" s="28"/>
      <c r="CZ10" s="29"/>
      <c r="DC10" s="10"/>
      <c r="DD10" s="12"/>
      <c r="DE10" s="12"/>
      <c r="DF10" s="12"/>
      <c r="DG10" s="12"/>
      <c r="DH10" s="12"/>
      <c r="DI10" s="3"/>
      <c r="DJ10" s="3"/>
      <c r="DK10" s="3"/>
      <c r="DL10" s="3"/>
      <c r="DM10" s="3"/>
    </row>
    <row r="11" spans="1:117" ht="13.5" customHeight="1">
      <c r="A11" s="13" t="s">
        <v>38</v>
      </c>
      <c r="B11" s="2" t="s">
        <v>36</v>
      </c>
      <c r="C11" s="10"/>
      <c r="D11" s="14">
        <v>91851</v>
      </c>
      <c r="E11" s="3">
        <v>89773</v>
      </c>
      <c r="F11" s="3">
        <v>88320</v>
      </c>
      <c r="G11" s="3">
        <v>1453</v>
      </c>
      <c r="H11" s="3">
        <v>2078</v>
      </c>
      <c r="I11" s="15" t="s">
        <v>167</v>
      </c>
      <c r="J11" s="15" t="s">
        <v>167</v>
      </c>
      <c r="K11" s="15" t="s">
        <v>167</v>
      </c>
      <c r="L11" s="15" t="s">
        <v>167</v>
      </c>
      <c r="M11" s="15" t="s">
        <v>167</v>
      </c>
      <c r="N11" s="15"/>
      <c r="O11" s="15" t="s">
        <v>167</v>
      </c>
      <c r="P11" s="15" t="s">
        <v>167</v>
      </c>
      <c r="Q11" s="15" t="s">
        <v>167</v>
      </c>
      <c r="R11" s="15" t="s">
        <v>167</v>
      </c>
      <c r="S11" s="15" t="s">
        <v>167</v>
      </c>
      <c r="T11" s="3">
        <v>107648</v>
      </c>
      <c r="U11" s="3">
        <v>100884</v>
      </c>
      <c r="V11" s="3">
        <v>94219</v>
      </c>
      <c r="W11" s="3">
        <v>6664</v>
      </c>
      <c r="X11" s="3">
        <v>6764</v>
      </c>
      <c r="Y11" s="28" t="s">
        <v>101</v>
      </c>
      <c r="Z11" s="29"/>
      <c r="AA11" s="13" t="s">
        <v>38</v>
      </c>
      <c r="AB11" s="2" t="s">
        <v>102</v>
      </c>
      <c r="AC11" s="10"/>
      <c r="AD11" s="15" t="s">
        <v>167</v>
      </c>
      <c r="AE11" s="15" t="s">
        <v>167</v>
      </c>
      <c r="AF11" s="15" t="s">
        <v>167</v>
      </c>
      <c r="AG11" s="15" t="s">
        <v>167</v>
      </c>
      <c r="AH11" s="15" t="s">
        <v>167</v>
      </c>
      <c r="AI11" s="16" t="s">
        <v>67</v>
      </c>
      <c r="AJ11" s="16" t="s">
        <v>67</v>
      </c>
      <c r="AK11" s="16" t="s">
        <v>67</v>
      </c>
      <c r="AL11" s="16" t="s">
        <v>67</v>
      </c>
      <c r="AM11" s="16" t="s">
        <v>67</v>
      </c>
      <c r="AN11" s="15"/>
      <c r="AO11" s="15" t="s">
        <v>167</v>
      </c>
      <c r="AP11" s="15" t="s">
        <v>167</v>
      </c>
      <c r="AQ11" s="15" t="s">
        <v>167</v>
      </c>
      <c r="AR11" s="15" t="s">
        <v>167</v>
      </c>
      <c r="AS11" s="15" t="s">
        <v>167</v>
      </c>
      <c r="AT11" s="3">
        <v>87245</v>
      </c>
      <c r="AU11" s="3">
        <v>85112</v>
      </c>
      <c r="AV11" s="3">
        <v>83935</v>
      </c>
      <c r="AW11" s="3">
        <v>1177</v>
      </c>
      <c r="AX11" s="3">
        <v>2133</v>
      </c>
      <c r="AY11" s="28" t="s">
        <v>101</v>
      </c>
      <c r="AZ11" s="29"/>
      <c r="BA11" s="13" t="s">
        <v>38</v>
      </c>
      <c r="BB11" s="2" t="s">
        <v>102</v>
      </c>
      <c r="BC11" s="10"/>
      <c r="BD11" s="15" t="s">
        <v>167</v>
      </c>
      <c r="BE11" s="15" t="s">
        <v>167</v>
      </c>
      <c r="BF11" s="15" t="s">
        <v>167</v>
      </c>
      <c r="BG11" s="15" t="s">
        <v>167</v>
      </c>
      <c r="BH11" s="15" t="s">
        <v>167</v>
      </c>
      <c r="BI11" s="15" t="s">
        <v>167</v>
      </c>
      <c r="BJ11" s="15" t="s">
        <v>167</v>
      </c>
      <c r="BK11" s="15" t="s">
        <v>167</v>
      </c>
      <c r="BL11" s="15" t="s">
        <v>167</v>
      </c>
      <c r="BM11" s="15" t="s">
        <v>167</v>
      </c>
      <c r="BN11" s="15"/>
      <c r="BO11" s="16" t="s">
        <v>67</v>
      </c>
      <c r="BP11" s="16" t="s">
        <v>67</v>
      </c>
      <c r="BQ11" s="16" t="s">
        <v>67</v>
      </c>
      <c r="BR11" s="16" t="s">
        <v>67</v>
      </c>
      <c r="BS11" s="16" t="s">
        <v>67</v>
      </c>
      <c r="BT11" s="16" t="s">
        <v>67</v>
      </c>
      <c r="BU11" s="16" t="s">
        <v>67</v>
      </c>
      <c r="BV11" s="16" t="s">
        <v>67</v>
      </c>
      <c r="BW11" s="16" t="s">
        <v>67</v>
      </c>
      <c r="BX11" s="16" t="s">
        <v>67</v>
      </c>
      <c r="BY11" s="28" t="s">
        <v>101</v>
      </c>
      <c r="BZ11" s="29"/>
      <c r="CA11" s="13" t="s">
        <v>38</v>
      </c>
      <c r="CB11" s="2" t="s">
        <v>102</v>
      </c>
      <c r="CC11" s="10"/>
      <c r="CD11" s="16" t="s">
        <v>67</v>
      </c>
      <c r="CE11" s="16" t="s">
        <v>67</v>
      </c>
      <c r="CF11" s="16" t="s">
        <v>67</v>
      </c>
      <c r="CG11" s="16" t="s">
        <v>67</v>
      </c>
      <c r="CH11" s="16" t="s">
        <v>67</v>
      </c>
      <c r="CI11" s="16" t="s">
        <v>67</v>
      </c>
      <c r="CJ11" s="16" t="s">
        <v>67</v>
      </c>
      <c r="CK11" s="16" t="s">
        <v>67</v>
      </c>
      <c r="CL11" s="16" t="s">
        <v>67</v>
      </c>
      <c r="CM11" s="16" t="s">
        <v>67</v>
      </c>
      <c r="CN11" s="15"/>
      <c r="CO11" s="16" t="s">
        <v>67</v>
      </c>
      <c r="CP11" s="16" t="s">
        <v>67</v>
      </c>
      <c r="CQ11" s="16" t="s">
        <v>67</v>
      </c>
      <c r="CR11" s="16" t="s">
        <v>67</v>
      </c>
      <c r="CS11" s="16" t="s">
        <v>67</v>
      </c>
      <c r="CT11" s="16" t="s">
        <v>67</v>
      </c>
      <c r="CU11" s="16" t="s">
        <v>67</v>
      </c>
      <c r="CV11" s="16" t="s">
        <v>67</v>
      </c>
      <c r="CW11" s="16" t="s">
        <v>67</v>
      </c>
      <c r="CX11" s="16" t="s">
        <v>67</v>
      </c>
      <c r="CY11" s="28" t="s">
        <v>101</v>
      </c>
      <c r="CZ11" s="29"/>
      <c r="DA11" s="13" t="s">
        <v>38</v>
      </c>
      <c r="DB11" s="2" t="s">
        <v>102</v>
      </c>
      <c r="DC11" s="10"/>
      <c r="DD11" s="3">
        <v>89624</v>
      </c>
      <c r="DE11" s="3">
        <v>88372</v>
      </c>
      <c r="DF11" s="3">
        <v>87736</v>
      </c>
      <c r="DG11" s="3">
        <v>634</v>
      </c>
      <c r="DH11" s="3">
        <v>1252</v>
      </c>
    </row>
    <row r="12" spans="1:117" ht="13.5" customHeight="1">
      <c r="A12" s="17" t="s">
        <v>39</v>
      </c>
      <c r="B12" s="2" t="s">
        <v>37</v>
      </c>
      <c r="C12" s="10"/>
      <c r="D12" s="14">
        <v>95226</v>
      </c>
      <c r="E12" s="3">
        <v>91297</v>
      </c>
      <c r="F12" s="3">
        <v>89034</v>
      </c>
      <c r="G12" s="3">
        <v>2263</v>
      </c>
      <c r="H12" s="3">
        <v>3929</v>
      </c>
      <c r="I12" s="3">
        <v>122263</v>
      </c>
      <c r="J12" s="3">
        <v>109931</v>
      </c>
      <c r="K12" s="3">
        <v>107461</v>
      </c>
      <c r="L12" s="3">
        <v>2470</v>
      </c>
      <c r="M12" s="3">
        <v>12332</v>
      </c>
      <c r="O12" s="3">
        <v>129328</v>
      </c>
      <c r="P12" s="3">
        <v>125169</v>
      </c>
      <c r="Q12" s="3">
        <v>119720</v>
      </c>
      <c r="R12" s="3">
        <v>5449</v>
      </c>
      <c r="S12" s="3">
        <v>4159</v>
      </c>
      <c r="T12" s="3">
        <v>107549</v>
      </c>
      <c r="U12" s="3">
        <v>101536</v>
      </c>
      <c r="V12" s="3">
        <v>97336</v>
      </c>
      <c r="W12" s="3">
        <v>4200</v>
      </c>
      <c r="X12" s="3">
        <v>6013</v>
      </c>
      <c r="Y12" s="30" t="s">
        <v>103</v>
      </c>
      <c r="Z12" s="29"/>
      <c r="AA12" s="17" t="s">
        <v>39</v>
      </c>
      <c r="AB12" s="2" t="s">
        <v>104</v>
      </c>
      <c r="AC12" s="10"/>
      <c r="AD12" s="3">
        <v>130503</v>
      </c>
      <c r="AE12" s="3">
        <v>118198</v>
      </c>
      <c r="AF12" s="3">
        <v>117281</v>
      </c>
      <c r="AG12" s="3">
        <v>917</v>
      </c>
      <c r="AH12" s="3">
        <v>12305</v>
      </c>
      <c r="AI12" s="3">
        <v>126519</v>
      </c>
      <c r="AJ12" s="3">
        <v>119386</v>
      </c>
      <c r="AK12" s="3">
        <v>115349</v>
      </c>
      <c r="AL12" s="3">
        <v>4037</v>
      </c>
      <c r="AM12" s="3">
        <v>7133</v>
      </c>
      <c r="AO12" s="3">
        <v>104208</v>
      </c>
      <c r="AP12" s="3">
        <v>99011</v>
      </c>
      <c r="AQ12" s="3">
        <v>93869</v>
      </c>
      <c r="AR12" s="3">
        <v>5142</v>
      </c>
      <c r="AS12" s="3">
        <v>5197</v>
      </c>
      <c r="AT12" s="3">
        <v>89723</v>
      </c>
      <c r="AU12" s="3">
        <v>86300</v>
      </c>
      <c r="AV12" s="3">
        <v>84897</v>
      </c>
      <c r="AW12" s="3">
        <v>1403</v>
      </c>
      <c r="AX12" s="3">
        <v>3423</v>
      </c>
      <c r="AY12" s="30" t="s">
        <v>103</v>
      </c>
      <c r="AZ12" s="29"/>
      <c r="BA12" s="17" t="s">
        <v>39</v>
      </c>
      <c r="BB12" s="2" t="s">
        <v>104</v>
      </c>
      <c r="BC12" s="10"/>
      <c r="BD12" s="3">
        <v>104513</v>
      </c>
      <c r="BE12" s="3">
        <v>97666</v>
      </c>
      <c r="BF12" s="3">
        <v>95841</v>
      </c>
      <c r="BG12" s="3">
        <v>1825</v>
      </c>
      <c r="BH12" s="3">
        <v>6847</v>
      </c>
      <c r="BI12" s="15">
        <v>94438</v>
      </c>
      <c r="BJ12" s="15">
        <v>91473</v>
      </c>
      <c r="BK12" s="15">
        <v>89126</v>
      </c>
      <c r="BL12" s="3">
        <v>2347</v>
      </c>
      <c r="BM12" s="3">
        <v>2965</v>
      </c>
      <c r="BO12" s="16" t="s">
        <v>97</v>
      </c>
      <c r="BP12" s="16" t="s">
        <v>97</v>
      </c>
      <c r="BQ12" s="16" t="s">
        <v>97</v>
      </c>
      <c r="BR12" s="16" t="s">
        <v>97</v>
      </c>
      <c r="BS12" s="16" t="s">
        <v>97</v>
      </c>
      <c r="BT12" s="3">
        <v>78664</v>
      </c>
      <c r="BU12" s="3">
        <v>77514</v>
      </c>
      <c r="BV12" s="3">
        <v>76004</v>
      </c>
      <c r="BW12" s="3">
        <v>1510</v>
      </c>
      <c r="BX12" s="3">
        <v>1150</v>
      </c>
      <c r="BY12" s="30" t="s">
        <v>103</v>
      </c>
      <c r="BZ12" s="29"/>
      <c r="CA12" s="17" t="s">
        <v>39</v>
      </c>
      <c r="CB12" s="2" t="s">
        <v>104</v>
      </c>
      <c r="CC12" s="10"/>
      <c r="CD12" s="16" t="s">
        <v>97</v>
      </c>
      <c r="CE12" s="16" t="s">
        <v>97</v>
      </c>
      <c r="CF12" s="16" t="s">
        <v>97</v>
      </c>
      <c r="CG12" s="16" t="s">
        <v>97</v>
      </c>
      <c r="CH12" s="16" t="s">
        <v>97</v>
      </c>
      <c r="CI12" s="3">
        <v>84981</v>
      </c>
      <c r="CJ12" s="3">
        <v>81385</v>
      </c>
      <c r="CK12" s="3">
        <v>80636</v>
      </c>
      <c r="CL12" s="3">
        <v>749</v>
      </c>
      <c r="CM12" s="3">
        <v>3596</v>
      </c>
      <c r="CO12" s="3">
        <v>112023</v>
      </c>
      <c r="CP12" s="3">
        <v>104566</v>
      </c>
      <c r="CQ12" s="3">
        <v>102907</v>
      </c>
      <c r="CR12" s="3">
        <v>1659</v>
      </c>
      <c r="CS12" s="3">
        <v>7457</v>
      </c>
      <c r="CT12" s="3">
        <v>94719</v>
      </c>
      <c r="CU12" s="3">
        <v>89452</v>
      </c>
      <c r="CV12" s="3">
        <v>83446</v>
      </c>
      <c r="CW12" s="3">
        <v>6006</v>
      </c>
      <c r="CX12" s="3">
        <v>5267</v>
      </c>
      <c r="CY12" s="30" t="s">
        <v>103</v>
      </c>
      <c r="CZ12" s="29"/>
      <c r="DA12" s="17" t="s">
        <v>39</v>
      </c>
      <c r="DB12" s="2" t="s">
        <v>104</v>
      </c>
      <c r="DC12" s="10"/>
      <c r="DD12" s="3">
        <v>97786</v>
      </c>
      <c r="DE12" s="3">
        <v>94200</v>
      </c>
      <c r="DF12" s="3">
        <v>91906</v>
      </c>
      <c r="DG12" s="3">
        <v>2294</v>
      </c>
      <c r="DH12" s="3">
        <v>3586</v>
      </c>
    </row>
    <row r="13" spans="1:117" ht="13.5" customHeight="1">
      <c r="A13" s="13" t="s">
        <v>40</v>
      </c>
      <c r="B13" s="2" t="s">
        <v>36</v>
      </c>
      <c r="C13" s="10"/>
      <c r="D13" s="14">
        <v>95040.717822494029</v>
      </c>
      <c r="E13" s="3">
        <v>91985.886439668277</v>
      </c>
      <c r="F13" s="3">
        <v>90500.002872939207</v>
      </c>
      <c r="G13" s="3">
        <v>1485.883566729075</v>
      </c>
      <c r="H13" s="3">
        <v>3054.8313828257515</v>
      </c>
      <c r="I13" s="15" t="s">
        <v>167</v>
      </c>
      <c r="J13" s="15" t="s">
        <v>167</v>
      </c>
      <c r="K13" s="15" t="s">
        <v>167</v>
      </c>
      <c r="L13" s="15" t="s">
        <v>167</v>
      </c>
      <c r="M13" s="15" t="s">
        <v>167</v>
      </c>
      <c r="N13" s="15"/>
      <c r="O13" s="15" t="s">
        <v>167</v>
      </c>
      <c r="P13" s="15" t="s">
        <v>167</v>
      </c>
      <c r="Q13" s="15" t="s">
        <v>167</v>
      </c>
      <c r="R13" s="15" t="s">
        <v>167</v>
      </c>
      <c r="S13" s="15" t="s">
        <v>167</v>
      </c>
      <c r="T13" s="3">
        <v>104007.95079323798</v>
      </c>
      <c r="U13" s="3">
        <v>101854.27362808843</v>
      </c>
      <c r="V13" s="3">
        <v>96444.001612483742</v>
      </c>
      <c r="W13" s="3">
        <v>5410.2720156046817</v>
      </c>
      <c r="X13" s="3">
        <v>2153.6771651495451</v>
      </c>
      <c r="Y13" s="28" t="s">
        <v>105</v>
      </c>
      <c r="Z13" s="29"/>
      <c r="AA13" s="13" t="s">
        <v>40</v>
      </c>
      <c r="AB13" s="2" t="s">
        <v>102</v>
      </c>
      <c r="AC13" s="10"/>
      <c r="AD13" s="15" t="s">
        <v>167</v>
      </c>
      <c r="AE13" s="15" t="s">
        <v>167</v>
      </c>
      <c r="AF13" s="15" t="s">
        <v>167</v>
      </c>
      <c r="AG13" s="15" t="s">
        <v>167</v>
      </c>
      <c r="AH13" s="15" t="s">
        <v>167</v>
      </c>
      <c r="AI13" s="16" t="s">
        <v>67</v>
      </c>
      <c r="AJ13" s="16" t="s">
        <v>67</v>
      </c>
      <c r="AK13" s="16" t="s">
        <v>67</v>
      </c>
      <c r="AL13" s="16" t="s">
        <v>67</v>
      </c>
      <c r="AM13" s="16" t="s">
        <v>67</v>
      </c>
      <c r="AN13" s="15"/>
      <c r="AO13" s="15" t="s">
        <v>167</v>
      </c>
      <c r="AP13" s="15" t="s">
        <v>167</v>
      </c>
      <c r="AQ13" s="15" t="s">
        <v>167</v>
      </c>
      <c r="AR13" s="15" t="s">
        <v>167</v>
      </c>
      <c r="AS13" s="15" t="s">
        <v>167</v>
      </c>
      <c r="AT13" s="3">
        <v>94669.454612190471</v>
      </c>
      <c r="AU13" s="3">
        <v>91226.14075901451</v>
      </c>
      <c r="AV13" s="3">
        <v>90285.249040557508</v>
      </c>
      <c r="AW13" s="3">
        <v>940.89171845700173</v>
      </c>
      <c r="AX13" s="3">
        <v>3443.3138531759605</v>
      </c>
      <c r="AY13" s="28" t="s">
        <v>105</v>
      </c>
      <c r="AZ13" s="29"/>
      <c r="BA13" s="13" t="s">
        <v>40</v>
      </c>
      <c r="BB13" s="2" t="s">
        <v>102</v>
      </c>
      <c r="BC13" s="10"/>
      <c r="BD13" s="15" t="s">
        <v>167</v>
      </c>
      <c r="BE13" s="15" t="s">
        <v>167</v>
      </c>
      <c r="BF13" s="15" t="s">
        <v>167</v>
      </c>
      <c r="BG13" s="15" t="s">
        <v>167</v>
      </c>
      <c r="BH13" s="15" t="s">
        <v>167</v>
      </c>
      <c r="BI13" s="15" t="s">
        <v>167</v>
      </c>
      <c r="BJ13" s="15" t="s">
        <v>167</v>
      </c>
      <c r="BK13" s="15" t="s">
        <v>167</v>
      </c>
      <c r="BL13" s="15" t="s">
        <v>167</v>
      </c>
      <c r="BM13" s="15" t="s">
        <v>167</v>
      </c>
      <c r="BN13" s="15"/>
      <c r="BO13" s="16" t="s">
        <v>67</v>
      </c>
      <c r="BP13" s="16" t="s">
        <v>67</v>
      </c>
      <c r="BQ13" s="16" t="s">
        <v>67</v>
      </c>
      <c r="BR13" s="16" t="s">
        <v>67</v>
      </c>
      <c r="BS13" s="16" t="s">
        <v>67</v>
      </c>
      <c r="BT13" s="16" t="s">
        <v>67</v>
      </c>
      <c r="BU13" s="16" t="s">
        <v>67</v>
      </c>
      <c r="BV13" s="16" t="s">
        <v>67</v>
      </c>
      <c r="BW13" s="16" t="s">
        <v>67</v>
      </c>
      <c r="BX13" s="16" t="s">
        <v>67</v>
      </c>
      <c r="BY13" s="28" t="s">
        <v>105</v>
      </c>
      <c r="BZ13" s="29"/>
      <c r="CA13" s="13" t="s">
        <v>40</v>
      </c>
      <c r="CB13" s="2" t="s">
        <v>102</v>
      </c>
      <c r="CC13" s="10"/>
      <c r="CD13" s="16" t="s">
        <v>67</v>
      </c>
      <c r="CE13" s="16" t="s">
        <v>67</v>
      </c>
      <c r="CF13" s="16" t="s">
        <v>67</v>
      </c>
      <c r="CG13" s="16" t="s">
        <v>67</v>
      </c>
      <c r="CH13" s="16" t="s">
        <v>67</v>
      </c>
      <c r="CI13" s="16" t="s">
        <v>67</v>
      </c>
      <c r="CJ13" s="16" t="s">
        <v>67</v>
      </c>
      <c r="CK13" s="16" t="s">
        <v>67</v>
      </c>
      <c r="CL13" s="16" t="s">
        <v>67</v>
      </c>
      <c r="CM13" s="16" t="s">
        <v>67</v>
      </c>
      <c r="CN13" s="15"/>
      <c r="CO13" s="16" t="s">
        <v>67</v>
      </c>
      <c r="CP13" s="16" t="s">
        <v>67</v>
      </c>
      <c r="CQ13" s="16" t="s">
        <v>67</v>
      </c>
      <c r="CR13" s="16" t="s">
        <v>67</v>
      </c>
      <c r="CS13" s="16" t="s">
        <v>67</v>
      </c>
      <c r="CT13" s="16" t="s">
        <v>67</v>
      </c>
      <c r="CU13" s="16" t="s">
        <v>67</v>
      </c>
      <c r="CV13" s="16" t="s">
        <v>67</v>
      </c>
      <c r="CW13" s="16" t="s">
        <v>67</v>
      </c>
      <c r="CX13" s="16" t="s">
        <v>67</v>
      </c>
      <c r="CY13" s="28" t="s">
        <v>105</v>
      </c>
      <c r="CZ13" s="29"/>
      <c r="DA13" s="13" t="s">
        <v>40</v>
      </c>
      <c r="DB13" s="2" t="s">
        <v>102</v>
      </c>
      <c r="DC13" s="10"/>
      <c r="DD13" s="3">
        <v>88640.334592876607</v>
      </c>
      <c r="DE13" s="3">
        <v>86605.375269902128</v>
      </c>
      <c r="DF13" s="3">
        <v>85586.504373927964</v>
      </c>
      <c r="DG13" s="3">
        <v>1018.8708959741701</v>
      </c>
      <c r="DH13" s="3">
        <v>2034.7011250126122</v>
      </c>
    </row>
    <row r="14" spans="1:117" ht="13.5" customHeight="1">
      <c r="A14" s="17" t="s">
        <v>41</v>
      </c>
      <c r="B14" s="2" t="s">
        <v>37</v>
      </c>
      <c r="C14" s="10"/>
      <c r="D14" s="14">
        <v>94074</v>
      </c>
      <c r="E14" s="3">
        <v>90524</v>
      </c>
      <c r="F14" s="3">
        <v>88371</v>
      </c>
      <c r="G14" s="3">
        <v>2153</v>
      </c>
      <c r="H14" s="3">
        <v>3550</v>
      </c>
      <c r="I14" s="3">
        <v>141930</v>
      </c>
      <c r="J14" s="3">
        <v>134049</v>
      </c>
      <c r="K14" s="3">
        <v>133357</v>
      </c>
      <c r="L14" s="3">
        <v>692</v>
      </c>
      <c r="M14" s="3">
        <v>7881</v>
      </c>
      <c r="O14" s="3">
        <v>115968</v>
      </c>
      <c r="P14" s="3">
        <v>112154</v>
      </c>
      <c r="Q14" s="3">
        <v>109860</v>
      </c>
      <c r="R14" s="3">
        <v>2294</v>
      </c>
      <c r="S14" s="3">
        <v>3814</v>
      </c>
      <c r="T14" s="3">
        <v>106851</v>
      </c>
      <c r="U14" s="3">
        <v>101450</v>
      </c>
      <c r="V14" s="3">
        <v>97447</v>
      </c>
      <c r="W14" s="3">
        <v>4003</v>
      </c>
      <c r="X14" s="3">
        <v>5401</v>
      </c>
      <c r="Y14" s="30" t="s">
        <v>103</v>
      </c>
      <c r="Z14" s="29"/>
      <c r="AA14" s="17" t="s">
        <v>41</v>
      </c>
      <c r="AB14" s="2" t="s">
        <v>104</v>
      </c>
      <c r="AC14" s="10"/>
      <c r="AD14" s="3">
        <v>122710</v>
      </c>
      <c r="AE14" s="3">
        <v>113427</v>
      </c>
      <c r="AF14" s="3">
        <v>112244</v>
      </c>
      <c r="AG14" s="3">
        <v>1183</v>
      </c>
      <c r="AH14" s="3">
        <v>9283</v>
      </c>
      <c r="AI14" s="3">
        <v>126524</v>
      </c>
      <c r="AJ14" s="3">
        <v>121171</v>
      </c>
      <c r="AK14" s="3">
        <v>116497</v>
      </c>
      <c r="AL14" s="3">
        <v>4674</v>
      </c>
      <c r="AM14" s="3">
        <v>5353</v>
      </c>
      <c r="AO14" s="3">
        <v>103660</v>
      </c>
      <c r="AP14" s="3">
        <v>99053</v>
      </c>
      <c r="AQ14" s="3">
        <v>94225</v>
      </c>
      <c r="AR14" s="3">
        <v>4828</v>
      </c>
      <c r="AS14" s="3">
        <v>4607</v>
      </c>
      <c r="AT14" s="3">
        <v>89345</v>
      </c>
      <c r="AU14" s="3">
        <v>86205</v>
      </c>
      <c r="AV14" s="3">
        <v>84827</v>
      </c>
      <c r="AW14" s="3">
        <v>1378</v>
      </c>
      <c r="AX14" s="3">
        <v>3140</v>
      </c>
      <c r="AY14" s="30" t="s">
        <v>103</v>
      </c>
      <c r="AZ14" s="29"/>
      <c r="BA14" s="17" t="s">
        <v>41</v>
      </c>
      <c r="BB14" s="2" t="s">
        <v>104</v>
      </c>
      <c r="BC14" s="10"/>
      <c r="BD14" s="3">
        <v>108746</v>
      </c>
      <c r="BE14" s="3">
        <v>102313</v>
      </c>
      <c r="BF14" s="3">
        <v>99988</v>
      </c>
      <c r="BG14" s="3">
        <v>2325</v>
      </c>
      <c r="BH14" s="3">
        <v>6433</v>
      </c>
      <c r="BI14" s="15">
        <v>94200</v>
      </c>
      <c r="BJ14" s="15">
        <v>90876</v>
      </c>
      <c r="BK14" s="15">
        <v>88360</v>
      </c>
      <c r="BL14" s="3">
        <v>2516</v>
      </c>
      <c r="BM14" s="3">
        <v>3324</v>
      </c>
      <c r="BO14" s="16" t="s">
        <v>97</v>
      </c>
      <c r="BP14" s="16" t="s">
        <v>97</v>
      </c>
      <c r="BQ14" s="16" t="s">
        <v>97</v>
      </c>
      <c r="BR14" s="16" t="s">
        <v>97</v>
      </c>
      <c r="BS14" s="16" t="s">
        <v>97</v>
      </c>
      <c r="BT14" s="3">
        <v>77831</v>
      </c>
      <c r="BU14" s="3">
        <v>76672</v>
      </c>
      <c r="BV14" s="3">
        <v>75427</v>
      </c>
      <c r="BW14" s="3">
        <v>1245</v>
      </c>
      <c r="BX14" s="3">
        <v>1159</v>
      </c>
      <c r="BY14" s="30" t="s">
        <v>103</v>
      </c>
      <c r="BZ14" s="29"/>
      <c r="CA14" s="17" t="s">
        <v>41</v>
      </c>
      <c r="CB14" s="2" t="s">
        <v>104</v>
      </c>
      <c r="CC14" s="10"/>
      <c r="CD14" s="16" t="s">
        <v>97</v>
      </c>
      <c r="CE14" s="16" t="s">
        <v>97</v>
      </c>
      <c r="CF14" s="16" t="s">
        <v>97</v>
      </c>
      <c r="CG14" s="16" t="s">
        <v>97</v>
      </c>
      <c r="CH14" s="16" t="s">
        <v>97</v>
      </c>
      <c r="CI14" s="3">
        <v>79863</v>
      </c>
      <c r="CJ14" s="3">
        <v>76639</v>
      </c>
      <c r="CK14" s="3">
        <v>75775</v>
      </c>
      <c r="CL14" s="3">
        <v>864</v>
      </c>
      <c r="CM14" s="3">
        <v>3224</v>
      </c>
      <c r="CO14" s="3">
        <v>109278</v>
      </c>
      <c r="CP14" s="3">
        <v>102604</v>
      </c>
      <c r="CQ14" s="3">
        <v>100939</v>
      </c>
      <c r="CR14" s="3">
        <v>1665</v>
      </c>
      <c r="CS14" s="3">
        <v>6674</v>
      </c>
      <c r="CT14" s="3">
        <v>94767</v>
      </c>
      <c r="CU14" s="3">
        <v>89664</v>
      </c>
      <c r="CV14" s="3">
        <v>83333</v>
      </c>
      <c r="CW14" s="3">
        <v>6331</v>
      </c>
      <c r="CX14" s="3">
        <v>5103</v>
      </c>
      <c r="CY14" s="30" t="s">
        <v>103</v>
      </c>
      <c r="CZ14" s="29"/>
      <c r="DA14" s="17" t="s">
        <v>41</v>
      </c>
      <c r="DB14" s="2" t="s">
        <v>104</v>
      </c>
      <c r="DC14" s="10"/>
      <c r="DD14" s="3">
        <v>97970</v>
      </c>
      <c r="DE14" s="3">
        <v>94904</v>
      </c>
      <c r="DF14" s="3">
        <v>92475</v>
      </c>
      <c r="DG14" s="3">
        <v>2429</v>
      </c>
      <c r="DH14" s="3">
        <v>3066</v>
      </c>
    </row>
    <row r="15" spans="1:117" ht="13.5" customHeight="1">
      <c r="A15" s="13" t="s">
        <v>42</v>
      </c>
      <c r="B15" s="2" t="s">
        <v>36</v>
      </c>
      <c r="C15" s="10"/>
      <c r="D15" s="14">
        <v>93194</v>
      </c>
      <c r="E15" s="3">
        <v>89057</v>
      </c>
      <c r="F15" s="3">
        <v>86766</v>
      </c>
      <c r="G15" s="3">
        <v>2291</v>
      </c>
      <c r="H15" s="3">
        <v>4137</v>
      </c>
      <c r="I15" s="15" t="s">
        <v>167</v>
      </c>
      <c r="J15" s="15" t="s">
        <v>167</v>
      </c>
      <c r="K15" s="15" t="s">
        <v>167</v>
      </c>
      <c r="L15" s="15" t="s">
        <v>167</v>
      </c>
      <c r="M15" s="15" t="s">
        <v>167</v>
      </c>
      <c r="N15" s="15"/>
      <c r="O15" s="15" t="s">
        <v>167</v>
      </c>
      <c r="P15" s="15" t="s">
        <v>167</v>
      </c>
      <c r="Q15" s="15" t="s">
        <v>167</v>
      </c>
      <c r="R15" s="15" t="s">
        <v>167</v>
      </c>
      <c r="S15" s="15" t="s">
        <v>167</v>
      </c>
      <c r="T15" s="3">
        <v>101783</v>
      </c>
      <c r="U15" s="3">
        <v>99650</v>
      </c>
      <c r="V15" s="3">
        <v>92981</v>
      </c>
      <c r="W15" s="3">
        <v>6669</v>
      </c>
      <c r="X15" s="3">
        <v>2133</v>
      </c>
      <c r="Y15" s="28" t="s">
        <v>106</v>
      </c>
      <c r="Z15" s="29"/>
      <c r="AA15" s="13" t="s">
        <v>42</v>
      </c>
      <c r="AB15" s="2" t="s">
        <v>102</v>
      </c>
      <c r="AC15" s="10"/>
      <c r="AD15" s="15" t="s">
        <v>167</v>
      </c>
      <c r="AE15" s="15" t="s">
        <v>167</v>
      </c>
      <c r="AF15" s="15" t="s">
        <v>167</v>
      </c>
      <c r="AG15" s="15" t="s">
        <v>167</v>
      </c>
      <c r="AH15" s="15" t="s">
        <v>167</v>
      </c>
      <c r="AI15" s="16" t="s">
        <v>67</v>
      </c>
      <c r="AJ15" s="16" t="s">
        <v>67</v>
      </c>
      <c r="AK15" s="16" t="s">
        <v>67</v>
      </c>
      <c r="AL15" s="16" t="s">
        <v>67</v>
      </c>
      <c r="AM15" s="16" t="s">
        <v>67</v>
      </c>
      <c r="AN15" s="15"/>
      <c r="AO15" s="15" t="s">
        <v>167</v>
      </c>
      <c r="AP15" s="15" t="s">
        <v>167</v>
      </c>
      <c r="AQ15" s="15" t="s">
        <v>167</v>
      </c>
      <c r="AR15" s="15" t="s">
        <v>167</v>
      </c>
      <c r="AS15" s="15" t="s">
        <v>167</v>
      </c>
      <c r="AT15" s="3">
        <v>83835</v>
      </c>
      <c r="AU15" s="3">
        <v>78873</v>
      </c>
      <c r="AV15" s="3">
        <v>77442</v>
      </c>
      <c r="AW15" s="3">
        <v>1431</v>
      </c>
      <c r="AX15" s="3">
        <v>4962</v>
      </c>
      <c r="AY15" s="28" t="s">
        <v>106</v>
      </c>
      <c r="AZ15" s="29"/>
      <c r="BA15" s="13" t="s">
        <v>42</v>
      </c>
      <c r="BB15" s="2" t="s">
        <v>102</v>
      </c>
      <c r="BC15" s="10"/>
      <c r="BD15" s="15" t="s">
        <v>167</v>
      </c>
      <c r="BE15" s="15" t="s">
        <v>167</v>
      </c>
      <c r="BF15" s="15" t="s">
        <v>167</v>
      </c>
      <c r="BG15" s="15" t="s">
        <v>167</v>
      </c>
      <c r="BH15" s="15" t="s">
        <v>167</v>
      </c>
      <c r="BI15" s="15" t="s">
        <v>167</v>
      </c>
      <c r="BJ15" s="15" t="s">
        <v>167</v>
      </c>
      <c r="BK15" s="15" t="s">
        <v>167</v>
      </c>
      <c r="BL15" s="15" t="s">
        <v>167</v>
      </c>
      <c r="BM15" s="15" t="s">
        <v>167</v>
      </c>
      <c r="BN15" s="15"/>
      <c r="BO15" s="16" t="s">
        <v>67</v>
      </c>
      <c r="BP15" s="16" t="s">
        <v>67</v>
      </c>
      <c r="BQ15" s="16" t="s">
        <v>67</v>
      </c>
      <c r="BR15" s="16" t="s">
        <v>67</v>
      </c>
      <c r="BS15" s="16" t="s">
        <v>67</v>
      </c>
      <c r="BT15" s="16" t="s">
        <v>67</v>
      </c>
      <c r="BU15" s="16" t="s">
        <v>67</v>
      </c>
      <c r="BV15" s="16" t="s">
        <v>67</v>
      </c>
      <c r="BW15" s="16" t="s">
        <v>67</v>
      </c>
      <c r="BX15" s="16" t="s">
        <v>67</v>
      </c>
      <c r="BY15" s="28" t="s">
        <v>106</v>
      </c>
      <c r="BZ15" s="29"/>
      <c r="CA15" s="13" t="s">
        <v>42</v>
      </c>
      <c r="CB15" s="2" t="s">
        <v>102</v>
      </c>
      <c r="CC15" s="10"/>
      <c r="CD15" s="16" t="s">
        <v>67</v>
      </c>
      <c r="CE15" s="16" t="s">
        <v>67</v>
      </c>
      <c r="CF15" s="16" t="s">
        <v>67</v>
      </c>
      <c r="CG15" s="16" t="s">
        <v>67</v>
      </c>
      <c r="CH15" s="16" t="s">
        <v>67</v>
      </c>
      <c r="CI15" s="16" t="s">
        <v>67</v>
      </c>
      <c r="CJ15" s="16" t="s">
        <v>67</v>
      </c>
      <c r="CK15" s="16" t="s">
        <v>67</v>
      </c>
      <c r="CL15" s="16" t="s">
        <v>67</v>
      </c>
      <c r="CM15" s="16" t="s">
        <v>67</v>
      </c>
      <c r="CN15" s="15"/>
      <c r="CO15" s="16" t="s">
        <v>67</v>
      </c>
      <c r="CP15" s="16" t="s">
        <v>67</v>
      </c>
      <c r="CQ15" s="16" t="s">
        <v>67</v>
      </c>
      <c r="CR15" s="16" t="s">
        <v>67</v>
      </c>
      <c r="CS15" s="16" t="s">
        <v>67</v>
      </c>
      <c r="CT15" s="16" t="s">
        <v>67</v>
      </c>
      <c r="CU15" s="16" t="s">
        <v>67</v>
      </c>
      <c r="CV15" s="16" t="s">
        <v>67</v>
      </c>
      <c r="CW15" s="16" t="s">
        <v>67</v>
      </c>
      <c r="CX15" s="16" t="s">
        <v>67</v>
      </c>
      <c r="CY15" s="28" t="s">
        <v>106</v>
      </c>
      <c r="CZ15" s="29"/>
      <c r="DA15" s="13" t="s">
        <v>42</v>
      </c>
      <c r="DB15" s="2" t="s">
        <v>102</v>
      </c>
      <c r="DC15" s="10"/>
      <c r="DD15" s="3">
        <v>100748</v>
      </c>
      <c r="DE15" s="3">
        <v>97914</v>
      </c>
      <c r="DF15" s="3">
        <v>95889</v>
      </c>
      <c r="DG15" s="3">
        <v>2025</v>
      </c>
      <c r="DH15" s="3">
        <v>2834</v>
      </c>
    </row>
    <row r="16" spans="1:117" ht="13.5" customHeight="1">
      <c r="A16" s="17" t="s">
        <v>43</v>
      </c>
      <c r="B16" s="2" t="s">
        <v>37</v>
      </c>
      <c r="C16" s="10"/>
      <c r="D16" s="14">
        <v>93234</v>
      </c>
      <c r="E16" s="3">
        <v>90099</v>
      </c>
      <c r="F16" s="3">
        <v>87642</v>
      </c>
      <c r="G16" s="3">
        <v>2457</v>
      </c>
      <c r="H16" s="3">
        <v>3135</v>
      </c>
      <c r="I16" s="3">
        <v>127087</v>
      </c>
      <c r="J16" s="3">
        <v>120949</v>
      </c>
      <c r="K16" s="3">
        <v>114652</v>
      </c>
      <c r="L16" s="3">
        <v>6297</v>
      </c>
      <c r="M16" s="3">
        <v>6138</v>
      </c>
      <c r="O16" s="3">
        <v>105721</v>
      </c>
      <c r="P16" s="3">
        <v>103151</v>
      </c>
      <c r="Q16" s="3">
        <v>101102</v>
      </c>
      <c r="R16" s="3">
        <v>2049</v>
      </c>
      <c r="S16" s="3">
        <v>2570</v>
      </c>
      <c r="T16" s="3">
        <v>108159</v>
      </c>
      <c r="U16" s="3">
        <v>103331</v>
      </c>
      <c r="V16" s="3">
        <v>98483</v>
      </c>
      <c r="W16" s="3">
        <v>4848</v>
      </c>
      <c r="X16" s="3">
        <v>4828</v>
      </c>
      <c r="Y16" s="30" t="s">
        <v>103</v>
      </c>
      <c r="Z16" s="29"/>
      <c r="AA16" s="17" t="s">
        <v>43</v>
      </c>
      <c r="AB16" s="2" t="s">
        <v>104</v>
      </c>
      <c r="AC16" s="10"/>
      <c r="AD16" s="3">
        <v>126005</v>
      </c>
      <c r="AE16" s="3">
        <v>118706</v>
      </c>
      <c r="AF16" s="3">
        <v>118259</v>
      </c>
      <c r="AG16" s="3">
        <v>447</v>
      </c>
      <c r="AH16" s="3">
        <v>7299</v>
      </c>
      <c r="AI16" s="3">
        <v>115609</v>
      </c>
      <c r="AJ16" s="3">
        <v>112300</v>
      </c>
      <c r="AK16" s="3">
        <v>104652</v>
      </c>
      <c r="AL16" s="3">
        <v>7648</v>
      </c>
      <c r="AM16" s="3">
        <v>3309</v>
      </c>
      <c r="AO16" s="3">
        <v>109828</v>
      </c>
      <c r="AP16" s="3">
        <v>106549</v>
      </c>
      <c r="AQ16" s="3">
        <v>99931</v>
      </c>
      <c r="AR16" s="3">
        <v>6618</v>
      </c>
      <c r="AS16" s="3">
        <v>3279</v>
      </c>
      <c r="AT16" s="3">
        <v>87657</v>
      </c>
      <c r="AU16" s="3">
        <v>84931</v>
      </c>
      <c r="AV16" s="3">
        <v>83433</v>
      </c>
      <c r="AW16" s="3">
        <v>1498</v>
      </c>
      <c r="AX16" s="3">
        <v>2726</v>
      </c>
      <c r="AY16" s="30" t="s">
        <v>103</v>
      </c>
      <c r="AZ16" s="29"/>
      <c r="BA16" s="17" t="s">
        <v>43</v>
      </c>
      <c r="BB16" s="2" t="s">
        <v>104</v>
      </c>
      <c r="BC16" s="10"/>
      <c r="BD16" s="3">
        <v>107965</v>
      </c>
      <c r="BE16" s="3">
        <v>101347</v>
      </c>
      <c r="BF16" s="3">
        <v>98568</v>
      </c>
      <c r="BG16" s="3">
        <v>2779</v>
      </c>
      <c r="BH16" s="3">
        <v>6618</v>
      </c>
      <c r="BI16" s="15">
        <v>94650</v>
      </c>
      <c r="BJ16" s="15">
        <v>90813</v>
      </c>
      <c r="BK16" s="15">
        <v>88818</v>
      </c>
      <c r="BL16" s="3">
        <v>1995</v>
      </c>
      <c r="BM16" s="3">
        <v>3837</v>
      </c>
      <c r="BO16" s="16" t="s">
        <v>97</v>
      </c>
      <c r="BP16" s="16" t="s">
        <v>97</v>
      </c>
      <c r="BQ16" s="16" t="s">
        <v>97</v>
      </c>
      <c r="BR16" s="16" t="s">
        <v>97</v>
      </c>
      <c r="BS16" s="16" t="s">
        <v>97</v>
      </c>
      <c r="BT16" s="3">
        <v>75352</v>
      </c>
      <c r="BU16" s="3">
        <v>74417</v>
      </c>
      <c r="BV16" s="3">
        <v>72782</v>
      </c>
      <c r="BW16" s="3">
        <v>1635</v>
      </c>
      <c r="BX16" s="3">
        <v>935</v>
      </c>
      <c r="BY16" s="30" t="s">
        <v>103</v>
      </c>
      <c r="BZ16" s="29"/>
      <c r="CA16" s="17" t="s">
        <v>43</v>
      </c>
      <c r="CB16" s="2" t="s">
        <v>104</v>
      </c>
      <c r="CC16" s="10"/>
      <c r="CD16" s="16" t="s">
        <v>97</v>
      </c>
      <c r="CE16" s="16" t="s">
        <v>97</v>
      </c>
      <c r="CF16" s="16" t="s">
        <v>97</v>
      </c>
      <c r="CG16" s="16" t="s">
        <v>97</v>
      </c>
      <c r="CH16" s="16" t="s">
        <v>97</v>
      </c>
      <c r="CI16" s="3">
        <v>84766</v>
      </c>
      <c r="CJ16" s="3">
        <v>81143</v>
      </c>
      <c r="CK16" s="3">
        <v>80732</v>
      </c>
      <c r="CL16" s="3">
        <v>411</v>
      </c>
      <c r="CM16" s="3">
        <v>3623</v>
      </c>
      <c r="CO16" s="3">
        <v>108316</v>
      </c>
      <c r="CP16" s="3">
        <v>102165</v>
      </c>
      <c r="CQ16" s="3">
        <v>100069</v>
      </c>
      <c r="CR16" s="3">
        <v>2096</v>
      </c>
      <c r="CS16" s="3">
        <v>6151</v>
      </c>
      <c r="CT16" s="3">
        <v>99615</v>
      </c>
      <c r="CU16" s="3">
        <v>94783</v>
      </c>
      <c r="CV16" s="3">
        <v>88049</v>
      </c>
      <c r="CW16" s="3">
        <v>6734</v>
      </c>
      <c r="CX16" s="3">
        <v>4832</v>
      </c>
      <c r="CY16" s="30" t="s">
        <v>103</v>
      </c>
      <c r="CZ16" s="29"/>
      <c r="DA16" s="17" t="s">
        <v>43</v>
      </c>
      <c r="DB16" s="2" t="s">
        <v>104</v>
      </c>
      <c r="DC16" s="10"/>
      <c r="DD16" s="3">
        <v>97941</v>
      </c>
      <c r="DE16" s="3">
        <v>95235</v>
      </c>
      <c r="DF16" s="3">
        <v>92686</v>
      </c>
      <c r="DG16" s="3">
        <v>2549</v>
      </c>
      <c r="DH16" s="3">
        <v>2706</v>
      </c>
    </row>
    <row r="17" spans="1:112" ht="13.5" customHeight="1">
      <c r="A17" s="13" t="s">
        <v>44</v>
      </c>
      <c r="B17" s="2" t="s">
        <v>36</v>
      </c>
      <c r="C17" s="10"/>
      <c r="D17" s="14">
        <v>93243</v>
      </c>
      <c r="E17" s="3">
        <v>89324</v>
      </c>
      <c r="F17" s="3">
        <v>86695</v>
      </c>
      <c r="G17" s="3">
        <v>2629</v>
      </c>
      <c r="H17" s="3">
        <v>3919</v>
      </c>
      <c r="I17" s="15" t="s">
        <v>167</v>
      </c>
      <c r="J17" s="15" t="s">
        <v>167</v>
      </c>
      <c r="K17" s="15" t="s">
        <v>167</v>
      </c>
      <c r="L17" s="15" t="s">
        <v>167</v>
      </c>
      <c r="M17" s="15" t="s">
        <v>167</v>
      </c>
      <c r="N17" s="15"/>
      <c r="O17" s="15" t="s">
        <v>167</v>
      </c>
      <c r="P17" s="15" t="s">
        <v>167</v>
      </c>
      <c r="Q17" s="15" t="s">
        <v>167</v>
      </c>
      <c r="R17" s="15" t="s">
        <v>167</v>
      </c>
      <c r="S17" s="15" t="s">
        <v>167</v>
      </c>
      <c r="T17" s="3">
        <v>100218</v>
      </c>
      <c r="U17" s="3">
        <v>97237</v>
      </c>
      <c r="V17" s="3">
        <v>89887</v>
      </c>
      <c r="W17" s="3">
        <v>7350</v>
      </c>
      <c r="X17" s="3">
        <v>2981</v>
      </c>
      <c r="Y17" s="28" t="s">
        <v>107</v>
      </c>
      <c r="Z17" s="29"/>
      <c r="AA17" s="13" t="s">
        <v>44</v>
      </c>
      <c r="AB17" s="2" t="s">
        <v>102</v>
      </c>
      <c r="AC17" s="10"/>
      <c r="AD17" s="15" t="s">
        <v>167</v>
      </c>
      <c r="AE17" s="15" t="s">
        <v>167</v>
      </c>
      <c r="AF17" s="15" t="s">
        <v>167</v>
      </c>
      <c r="AG17" s="15" t="s">
        <v>167</v>
      </c>
      <c r="AH17" s="15" t="s">
        <v>167</v>
      </c>
      <c r="AI17" s="16" t="s">
        <v>67</v>
      </c>
      <c r="AJ17" s="16" t="s">
        <v>67</v>
      </c>
      <c r="AK17" s="16" t="s">
        <v>67</v>
      </c>
      <c r="AL17" s="16" t="s">
        <v>67</v>
      </c>
      <c r="AM17" s="16" t="s">
        <v>67</v>
      </c>
      <c r="AN17" s="15"/>
      <c r="AO17" s="15" t="s">
        <v>167</v>
      </c>
      <c r="AP17" s="15" t="s">
        <v>167</v>
      </c>
      <c r="AQ17" s="15" t="s">
        <v>167</v>
      </c>
      <c r="AR17" s="15" t="s">
        <v>167</v>
      </c>
      <c r="AS17" s="15" t="s">
        <v>167</v>
      </c>
      <c r="AT17" s="3">
        <v>87593</v>
      </c>
      <c r="AU17" s="3">
        <v>82914</v>
      </c>
      <c r="AV17" s="3">
        <v>80429</v>
      </c>
      <c r="AW17" s="3">
        <v>2485</v>
      </c>
      <c r="AX17" s="3">
        <v>4679</v>
      </c>
      <c r="AY17" s="28" t="s">
        <v>107</v>
      </c>
      <c r="AZ17" s="29"/>
      <c r="BA17" s="13" t="s">
        <v>44</v>
      </c>
      <c r="BB17" s="2" t="s">
        <v>102</v>
      </c>
      <c r="BC17" s="10"/>
      <c r="BD17" s="15" t="s">
        <v>167</v>
      </c>
      <c r="BE17" s="15" t="s">
        <v>167</v>
      </c>
      <c r="BF17" s="15" t="s">
        <v>167</v>
      </c>
      <c r="BG17" s="15" t="s">
        <v>167</v>
      </c>
      <c r="BH17" s="15" t="s">
        <v>167</v>
      </c>
      <c r="BI17" s="15" t="s">
        <v>167</v>
      </c>
      <c r="BJ17" s="15" t="s">
        <v>167</v>
      </c>
      <c r="BK17" s="15" t="s">
        <v>167</v>
      </c>
      <c r="BL17" s="15" t="s">
        <v>167</v>
      </c>
      <c r="BM17" s="15" t="s">
        <v>167</v>
      </c>
      <c r="BN17" s="15"/>
      <c r="BO17" s="16" t="s">
        <v>67</v>
      </c>
      <c r="BP17" s="16" t="s">
        <v>67</v>
      </c>
      <c r="BQ17" s="16" t="s">
        <v>67</v>
      </c>
      <c r="BR17" s="16" t="s">
        <v>67</v>
      </c>
      <c r="BS17" s="16" t="s">
        <v>67</v>
      </c>
      <c r="BT17" s="16" t="s">
        <v>67</v>
      </c>
      <c r="BU17" s="16" t="s">
        <v>67</v>
      </c>
      <c r="BV17" s="16" t="s">
        <v>67</v>
      </c>
      <c r="BW17" s="16" t="s">
        <v>67</v>
      </c>
      <c r="BX17" s="16" t="s">
        <v>67</v>
      </c>
      <c r="BY17" s="28" t="s">
        <v>107</v>
      </c>
      <c r="BZ17" s="29"/>
      <c r="CA17" s="13" t="s">
        <v>44</v>
      </c>
      <c r="CB17" s="2" t="s">
        <v>102</v>
      </c>
      <c r="CC17" s="10"/>
      <c r="CD17" s="16" t="s">
        <v>67</v>
      </c>
      <c r="CE17" s="16" t="s">
        <v>67</v>
      </c>
      <c r="CF17" s="16" t="s">
        <v>67</v>
      </c>
      <c r="CG17" s="16" t="s">
        <v>67</v>
      </c>
      <c r="CH17" s="16" t="s">
        <v>67</v>
      </c>
      <c r="CI17" s="16" t="s">
        <v>67</v>
      </c>
      <c r="CJ17" s="16" t="s">
        <v>67</v>
      </c>
      <c r="CK17" s="16" t="s">
        <v>67</v>
      </c>
      <c r="CL17" s="16" t="s">
        <v>67</v>
      </c>
      <c r="CM17" s="16" t="s">
        <v>67</v>
      </c>
      <c r="CN17" s="15"/>
      <c r="CO17" s="16" t="s">
        <v>67</v>
      </c>
      <c r="CP17" s="16" t="s">
        <v>67</v>
      </c>
      <c r="CQ17" s="16" t="s">
        <v>67</v>
      </c>
      <c r="CR17" s="16" t="s">
        <v>67</v>
      </c>
      <c r="CS17" s="16" t="s">
        <v>67</v>
      </c>
      <c r="CT17" s="16" t="s">
        <v>67</v>
      </c>
      <c r="CU17" s="16" t="s">
        <v>67</v>
      </c>
      <c r="CV17" s="16" t="s">
        <v>67</v>
      </c>
      <c r="CW17" s="16" t="s">
        <v>67</v>
      </c>
      <c r="CX17" s="16" t="s">
        <v>67</v>
      </c>
      <c r="CY17" s="28" t="s">
        <v>107</v>
      </c>
      <c r="CZ17" s="29"/>
      <c r="DA17" s="13" t="s">
        <v>44</v>
      </c>
      <c r="DB17" s="2" t="s">
        <v>102</v>
      </c>
      <c r="DC17" s="10"/>
      <c r="DD17" s="3">
        <v>99893</v>
      </c>
      <c r="DE17" s="3">
        <v>96988</v>
      </c>
      <c r="DF17" s="3">
        <v>95966</v>
      </c>
      <c r="DG17" s="3">
        <v>1022</v>
      </c>
      <c r="DH17" s="3">
        <v>2905</v>
      </c>
    </row>
    <row r="18" spans="1:112" ht="13.5" customHeight="1">
      <c r="A18" s="17" t="s">
        <v>45</v>
      </c>
      <c r="B18" s="2" t="s">
        <v>37</v>
      </c>
      <c r="C18" s="10"/>
      <c r="D18" s="14">
        <v>94026</v>
      </c>
      <c r="E18" s="3">
        <v>91027</v>
      </c>
      <c r="F18" s="3">
        <v>88395</v>
      </c>
      <c r="G18" s="3">
        <v>2632</v>
      </c>
      <c r="H18" s="3">
        <v>2999</v>
      </c>
      <c r="I18" s="15">
        <v>128003</v>
      </c>
      <c r="J18" s="15">
        <v>126109</v>
      </c>
      <c r="K18" s="15">
        <v>113290</v>
      </c>
      <c r="L18" s="3">
        <v>12819</v>
      </c>
      <c r="M18" s="3">
        <v>1894</v>
      </c>
      <c r="O18" s="3">
        <v>111823</v>
      </c>
      <c r="P18" s="3">
        <v>109300</v>
      </c>
      <c r="Q18" s="3">
        <v>106596</v>
      </c>
      <c r="R18" s="3">
        <v>2704</v>
      </c>
      <c r="S18" s="3">
        <v>2523</v>
      </c>
      <c r="T18" s="3">
        <v>109802</v>
      </c>
      <c r="U18" s="3">
        <v>105185</v>
      </c>
      <c r="V18" s="3">
        <v>100096</v>
      </c>
      <c r="W18" s="3">
        <v>5089</v>
      </c>
      <c r="X18" s="3">
        <v>4617</v>
      </c>
      <c r="Y18" s="30" t="s">
        <v>103</v>
      </c>
      <c r="Z18" s="29"/>
      <c r="AA18" s="17" t="s">
        <v>45</v>
      </c>
      <c r="AB18" s="2" t="s">
        <v>104</v>
      </c>
      <c r="AC18" s="10"/>
      <c r="AD18" s="3">
        <v>131333</v>
      </c>
      <c r="AE18" s="3">
        <v>126266</v>
      </c>
      <c r="AF18" s="3">
        <v>125264</v>
      </c>
      <c r="AG18" s="3">
        <v>1002</v>
      </c>
      <c r="AH18" s="3">
        <v>5067</v>
      </c>
      <c r="AI18" s="3">
        <v>132597</v>
      </c>
      <c r="AJ18" s="3">
        <v>128924</v>
      </c>
      <c r="AK18" s="3">
        <v>120591</v>
      </c>
      <c r="AL18" s="3">
        <v>8333</v>
      </c>
      <c r="AM18" s="3">
        <v>3673</v>
      </c>
      <c r="AO18" s="3">
        <v>111338</v>
      </c>
      <c r="AP18" s="3">
        <v>108261</v>
      </c>
      <c r="AQ18" s="3">
        <v>101284</v>
      </c>
      <c r="AR18" s="3">
        <v>6977</v>
      </c>
      <c r="AS18" s="3">
        <v>3077</v>
      </c>
      <c r="AT18" s="3">
        <v>88962</v>
      </c>
      <c r="AU18" s="3">
        <v>86290</v>
      </c>
      <c r="AV18" s="3">
        <v>84574</v>
      </c>
      <c r="AW18" s="3">
        <v>1716</v>
      </c>
      <c r="AX18" s="3">
        <v>2672</v>
      </c>
      <c r="AY18" s="30" t="s">
        <v>103</v>
      </c>
      <c r="AZ18" s="29"/>
      <c r="BA18" s="17" t="s">
        <v>45</v>
      </c>
      <c r="BB18" s="2" t="s">
        <v>104</v>
      </c>
      <c r="BC18" s="10"/>
      <c r="BD18" s="3">
        <v>104584</v>
      </c>
      <c r="BE18" s="3">
        <v>98899</v>
      </c>
      <c r="BF18" s="3">
        <v>96760</v>
      </c>
      <c r="BG18" s="3">
        <v>2139</v>
      </c>
      <c r="BH18" s="3">
        <v>5685</v>
      </c>
      <c r="BI18" s="15">
        <v>98507</v>
      </c>
      <c r="BJ18" s="15">
        <v>95434</v>
      </c>
      <c r="BK18" s="15">
        <v>93663</v>
      </c>
      <c r="BL18" s="3">
        <v>1771</v>
      </c>
      <c r="BM18" s="3">
        <v>3073</v>
      </c>
      <c r="BO18" s="16" t="s">
        <v>97</v>
      </c>
      <c r="BP18" s="16" t="s">
        <v>97</v>
      </c>
      <c r="BQ18" s="16" t="s">
        <v>97</v>
      </c>
      <c r="BR18" s="16" t="s">
        <v>97</v>
      </c>
      <c r="BS18" s="16" t="s">
        <v>97</v>
      </c>
      <c r="BT18" s="3">
        <v>73087</v>
      </c>
      <c r="BU18" s="3">
        <v>72267</v>
      </c>
      <c r="BV18" s="3">
        <v>70380</v>
      </c>
      <c r="BW18" s="3">
        <v>1887</v>
      </c>
      <c r="BX18" s="3">
        <v>820</v>
      </c>
      <c r="BY18" s="30" t="s">
        <v>103</v>
      </c>
      <c r="BZ18" s="29"/>
      <c r="CA18" s="17" t="s">
        <v>45</v>
      </c>
      <c r="CB18" s="2" t="s">
        <v>104</v>
      </c>
      <c r="CC18" s="10"/>
      <c r="CD18" s="16" t="s">
        <v>97</v>
      </c>
      <c r="CE18" s="16" t="s">
        <v>97</v>
      </c>
      <c r="CF18" s="16" t="s">
        <v>97</v>
      </c>
      <c r="CG18" s="16" t="s">
        <v>97</v>
      </c>
      <c r="CH18" s="16" t="s">
        <v>97</v>
      </c>
      <c r="CI18" s="3">
        <v>85682</v>
      </c>
      <c r="CJ18" s="3">
        <v>82565</v>
      </c>
      <c r="CK18" s="3">
        <v>81832</v>
      </c>
      <c r="CL18" s="3">
        <v>733</v>
      </c>
      <c r="CM18" s="3">
        <v>3117</v>
      </c>
      <c r="CO18" s="3">
        <v>108529</v>
      </c>
      <c r="CP18" s="3">
        <v>102815</v>
      </c>
      <c r="CQ18" s="3">
        <v>100739</v>
      </c>
      <c r="CR18" s="3">
        <v>2076</v>
      </c>
      <c r="CS18" s="3">
        <v>5714</v>
      </c>
      <c r="CT18" s="3">
        <v>103140</v>
      </c>
      <c r="CU18" s="3">
        <v>97884</v>
      </c>
      <c r="CV18" s="3">
        <v>90288</v>
      </c>
      <c r="CW18" s="3">
        <v>7596</v>
      </c>
      <c r="CX18" s="3">
        <v>5256</v>
      </c>
      <c r="CY18" s="30" t="s">
        <v>103</v>
      </c>
      <c r="CZ18" s="29"/>
      <c r="DA18" s="17" t="s">
        <v>45</v>
      </c>
      <c r="DB18" s="2" t="s">
        <v>104</v>
      </c>
      <c r="DC18" s="10"/>
      <c r="DD18" s="3">
        <v>99130</v>
      </c>
      <c r="DE18" s="3">
        <v>96531</v>
      </c>
      <c r="DF18" s="3">
        <v>94010</v>
      </c>
      <c r="DG18" s="3">
        <v>2521</v>
      </c>
      <c r="DH18" s="3">
        <v>2599</v>
      </c>
    </row>
    <row r="19" spans="1:112" ht="13.5" customHeight="1">
      <c r="A19" s="13" t="s">
        <v>46</v>
      </c>
      <c r="B19" s="2" t="s">
        <v>36</v>
      </c>
      <c r="C19" s="10"/>
      <c r="D19" s="14">
        <v>87623</v>
      </c>
      <c r="E19" s="3">
        <v>86174</v>
      </c>
      <c r="F19" s="3">
        <v>84113</v>
      </c>
      <c r="G19" s="3">
        <v>2061</v>
      </c>
      <c r="H19" s="3">
        <v>1449</v>
      </c>
      <c r="I19" s="15" t="s">
        <v>167</v>
      </c>
      <c r="J19" s="15" t="s">
        <v>167</v>
      </c>
      <c r="K19" s="15" t="s">
        <v>167</v>
      </c>
      <c r="L19" s="15" t="s">
        <v>167</v>
      </c>
      <c r="M19" s="15" t="s">
        <v>167</v>
      </c>
      <c r="N19" s="15"/>
      <c r="O19" s="15" t="s">
        <v>167</v>
      </c>
      <c r="P19" s="15" t="s">
        <v>167</v>
      </c>
      <c r="Q19" s="15" t="s">
        <v>167</v>
      </c>
      <c r="R19" s="15" t="s">
        <v>167</v>
      </c>
      <c r="S19" s="15" t="s">
        <v>167</v>
      </c>
      <c r="T19" s="3">
        <v>90222</v>
      </c>
      <c r="U19" s="3">
        <v>89461</v>
      </c>
      <c r="V19" s="3">
        <v>85246</v>
      </c>
      <c r="W19" s="3">
        <v>4215</v>
      </c>
      <c r="X19" s="3">
        <v>761</v>
      </c>
      <c r="Y19" s="28" t="s">
        <v>108</v>
      </c>
      <c r="Z19" s="29"/>
      <c r="AA19" s="13" t="s">
        <v>46</v>
      </c>
      <c r="AB19" s="2" t="s">
        <v>102</v>
      </c>
      <c r="AC19" s="10"/>
      <c r="AD19" s="15" t="s">
        <v>167</v>
      </c>
      <c r="AE19" s="15" t="s">
        <v>167</v>
      </c>
      <c r="AF19" s="15" t="s">
        <v>167</v>
      </c>
      <c r="AG19" s="15" t="s">
        <v>167</v>
      </c>
      <c r="AH19" s="15" t="s">
        <v>167</v>
      </c>
      <c r="AI19" s="16" t="s">
        <v>67</v>
      </c>
      <c r="AJ19" s="16" t="s">
        <v>67</v>
      </c>
      <c r="AK19" s="16" t="s">
        <v>67</v>
      </c>
      <c r="AL19" s="16" t="s">
        <v>67</v>
      </c>
      <c r="AM19" s="16" t="s">
        <v>67</v>
      </c>
      <c r="AN19" s="15"/>
      <c r="AO19" s="15" t="s">
        <v>167</v>
      </c>
      <c r="AP19" s="15" t="s">
        <v>167</v>
      </c>
      <c r="AQ19" s="15" t="s">
        <v>167</v>
      </c>
      <c r="AR19" s="15" t="s">
        <v>167</v>
      </c>
      <c r="AS19" s="15" t="s">
        <v>167</v>
      </c>
      <c r="AT19" s="3">
        <v>81061</v>
      </c>
      <c r="AU19" s="3">
        <v>79471</v>
      </c>
      <c r="AV19" s="3">
        <v>77397</v>
      </c>
      <c r="AW19" s="3">
        <v>2074</v>
      </c>
      <c r="AX19" s="3">
        <v>1590</v>
      </c>
      <c r="AY19" s="28" t="s">
        <v>108</v>
      </c>
      <c r="AZ19" s="29"/>
      <c r="BA19" s="13" t="s">
        <v>46</v>
      </c>
      <c r="BB19" s="2" t="s">
        <v>102</v>
      </c>
      <c r="BC19" s="10"/>
      <c r="BD19" s="15" t="s">
        <v>167</v>
      </c>
      <c r="BE19" s="15" t="s">
        <v>167</v>
      </c>
      <c r="BF19" s="15" t="s">
        <v>167</v>
      </c>
      <c r="BG19" s="15" t="s">
        <v>167</v>
      </c>
      <c r="BH19" s="15" t="s">
        <v>167</v>
      </c>
      <c r="BI19" s="15" t="s">
        <v>167</v>
      </c>
      <c r="BJ19" s="15" t="s">
        <v>167</v>
      </c>
      <c r="BK19" s="15" t="s">
        <v>167</v>
      </c>
      <c r="BL19" s="15" t="s">
        <v>167</v>
      </c>
      <c r="BM19" s="15" t="s">
        <v>167</v>
      </c>
      <c r="BN19" s="15"/>
      <c r="BO19" s="16" t="s">
        <v>67</v>
      </c>
      <c r="BP19" s="16" t="s">
        <v>67</v>
      </c>
      <c r="BQ19" s="16" t="s">
        <v>67</v>
      </c>
      <c r="BR19" s="16" t="s">
        <v>67</v>
      </c>
      <c r="BS19" s="16" t="s">
        <v>67</v>
      </c>
      <c r="BT19" s="16" t="s">
        <v>67</v>
      </c>
      <c r="BU19" s="16" t="s">
        <v>67</v>
      </c>
      <c r="BV19" s="16" t="s">
        <v>67</v>
      </c>
      <c r="BW19" s="16" t="s">
        <v>67</v>
      </c>
      <c r="BX19" s="16" t="s">
        <v>67</v>
      </c>
      <c r="BY19" s="28" t="s">
        <v>108</v>
      </c>
      <c r="BZ19" s="29"/>
      <c r="CA19" s="13" t="s">
        <v>46</v>
      </c>
      <c r="CB19" s="2" t="s">
        <v>102</v>
      </c>
      <c r="CC19" s="10"/>
      <c r="CD19" s="16" t="s">
        <v>67</v>
      </c>
      <c r="CE19" s="16" t="s">
        <v>67</v>
      </c>
      <c r="CF19" s="16" t="s">
        <v>67</v>
      </c>
      <c r="CG19" s="16" t="s">
        <v>67</v>
      </c>
      <c r="CH19" s="16" t="s">
        <v>67</v>
      </c>
      <c r="CI19" s="16" t="s">
        <v>67</v>
      </c>
      <c r="CJ19" s="16" t="s">
        <v>67</v>
      </c>
      <c r="CK19" s="16" t="s">
        <v>67</v>
      </c>
      <c r="CL19" s="16" t="s">
        <v>67</v>
      </c>
      <c r="CM19" s="16" t="s">
        <v>67</v>
      </c>
      <c r="CN19" s="15"/>
      <c r="CO19" s="16" t="s">
        <v>67</v>
      </c>
      <c r="CP19" s="16" t="s">
        <v>67</v>
      </c>
      <c r="CQ19" s="16" t="s">
        <v>67</v>
      </c>
      <c r="CR19" s="16" t="s">
        <v>67</v>
      </c>
      <c r="CS19" s="16" t="s">
        <v>67</v>
      </c>
      <c r="CT19" s="16" t="s">
        <v>67</v>
      </c>
      <c r="CU19" s="16" t="s">
        <v>67</v>
      </c>
      <c r="CV19" s="16" t="s">
        <v>67</v>
      </c>
      <c r="CW19" s="16" t="s">
        <v>67</v>
      </c>
      <c r="CX19" s="16" t="s">
        <v>67</v>
      </c>
      <c r="CY19" s="28" t="s">
        <v>108</v>
      </c>
      <c r="CZ19" s="29"/>
      <c r="DA19" s="13" t="s">
        <v>46</v>
      </c>
      <c r="DB19" s="2" t="s">
        <v>102</v>
      </c>
      <c r="DC19" s="10"/>
      <c r="DD19" s="3">
        <v>94206</v>
      </c>
      <c r="DE19" s="3">
        <v>93140</v>
      </c>
      <c r="DF19" s="3">
        <v>91836</v>
      </c>
      <c r="DG19" s="3">
        <v>1304</v>
      </c>
      <c r="DH19" s="3">
        <v>1066</v>
      </c>
    </row>
    <row r="20" spans="1:112" ht="13.5" customHeight="1">
      <c r="A20" s="17" t="s">
        <v>47</v>
      </c>
      <c r="B20" s="2" t="s">
        <v>37</v>
      </c>
      <c r="C20" s="10"/>
      <c r="D20" s="14">
        <v>94229</v>
      </c>
      <c r="E20" s="3">
        <v>91413</v>
      </c>
      <c r="F20" s="3">
        <v>88700</v>
      </c>
      <c r="G20" s="3">
        <v>2713</v>
      </c>
      <c r="H20" s="3">
        <v>2816</v>
      </c>
      <c r="I20" s="15">
        <v>80266</v>
      </c>
      <c r="J20" s="15">
        <v>78408</v>
      </c>
      <c r="K20" s="15">
        <v>77144</v>
      </c>
      <c r="L20" s="3">
        <v>1264</v>
      </c>
      <c r="M20" s="3">
        <v>1858</v>
      </c>
      <c r="O20" s="3">
        <v>122289</v>
      </c>
      <c r="P20" s="3">
        <v>119337</v>
      </c>
      <c r="Q20" s="3">
        <v>115994</v>
      </c>
      <c r="R20" s="3">
        <v>3343</v>
      </c>
      <c r="S20" s="3">
        <v>2952</v>
      </c>
      <c r="T20" s="3">
        <v>111462</v>
      </c>
      <c r="U20" s="3">
        <v>106797</v>
      </c>
      <c r="V20" s="3">
        <v>101405</v>
      </c>
      <c r="W20" s="3">
        <v>5392</v>
      </c>
      <c r="X20" s="3">
        <v>4665</v>
      </c>
      <c r="Y20" s="30" t="s">
        <v>103</v>
      </c>
      <c r="Z20" s="29"/>
      <c r="AA20" s="17" t="s">
        <v>47</v>
      </c>
      <c r="AB20" s="2" t="s">
        <v>104</v>
      </c>
      <c r="AC20" s="10"/>
      <c r="AD20" s="3">
        <v>140632</v>
      </c>
      <c r="AE20" s="3">
        <v>129396</v>
      </c>
      <c r="AF20" s="3">
        <v>127533</v>
      </c>
      <c r="AG20" s="3">
        <v>1863</v>
      </c>
      <c r="AH20" s="3">
        <v>11236</v>
      </c>
      <c r="AI20" s="3">
        <v>125728</v>
      </c>
      <c r="AJ20" s="3">
        <v>121270</v>
      </c>
      <c r="AK20" s="3">
        <v>114334</v>
      </c>
      <c r="AL20" s="3">
        <v>6936</v>
      </c>
      <c r="AM20" s="3">
        <v>4458</v>
      </c>
      <c r="AO20" s="3">
        <v>109866</v>
      </c>
      <c r="AP20" s="3">
        <v>105838</v>
      </c>
      <c r="AQ20" s="3">
        <v>97394</v>
      </c>
      <c r="AR20" s="3">
        <v>8444</v>
      </c>
      <c r="AS20" s="3">
        <v>4028</v>
      </c>
      <c r="AT20" s="3">
        <v>89574</v>
      </c>
      <c r="AU20" s="3">
        <v>86897</v>
      </c>
      <c r="AV20" s="3">
        <v>85071</v>
      </c>
      <c r="AW20" s="3">
        <v>1826</v>
      </c>
      <c r="AX20" s="3">
        <v>2677</v>
      </c>
      <c r="AY20" s="30" t="s">
        <v>103</v>
      </c>
      <c r="AZ20" s="29"/>
      <c r="BA20" s="17" t="s">
        <v>47</v>
      </c>
      <c r="BB20" s="2" t="s">
        <v>104</v>
      </c>
      <c r="BC20" s="10"/>
      <c r="BD20" s="3">
        <v>109870</v>
      </c>
      <c r="BE20" s="3">
        <v>104227</v>
      </c>
      <c r="BF20" s="3">
        <v>102236</v>
      </c>
      <c r="BG20" s="3">
        <v>1991</v>
      </c>
      <c r="BH20" s="3">
        <v>5643</v>
      </c>
      <c r="BI20" s="15">
        <v>103135</v>
      </c>
      <c r="BJ20" s="15">
        <v>98850</v>
      </c>
      <c r="BK20" s="15">
        <v>96124</v>
      </c>
      <c r="BL20" s="15">
        <v>2726</v>
      </c>
      <c r="BM20" s="15">
        <v>4285</v>
      </c>
      <c r="BO20" s="16" t="s">
        <v>97</v>
      </c>
      <c r="BP20" s="16" t="s">
        <v>97</v>
      </c>
      <c r="BQ20" s="16" t="s">
        <v>97</v>
      </c>
      <c r="BR20" s="16" t="s">
        <v>97</v>
      </c>
      <c r="BS20" s="16" t="s">
        <v>97</v>
      </c>
      <c r="BT20" s="3">
        <v>74925</v>
      </c>
      <c r="BU20" s="3">
        <v>74250</v>
      </c>
      <c r="BV20" s="3">
        <v>72449</v>
      </c>
      <c r="BW20" s="3">
        <v>1801</v>
      </c>
      <c r="BX20" s="3">
        <v>675</v>
      </c>
      <c r="BY20" s="30" t="s">
        <v>103</v>
      </c>
      <c r="BZ20" s="29"/>
      <c r="CA20" s="17" t="s">
        <v>47</v>
      </c>
      <c r="CB20" s="2" t="s">
        <v>104</v>
      </c>
      <c r="CC20" s="10"/>
      <c r="CD20" s="16" t="s">
        <v>97</v>
      </c>
      <c r="CE20" s="16" t="s">
        <v>97</v>
      </c>
      <c r="CF20" s="16" t="s">
        <v>97</v>
      </c>
      <c r="CG20" s="16" t="s">
        <v>97</v>
      </c>
      <c r="CH20" s="16" t="s">
        <v>97</v>
      </c>
      <c r="CI20" s="3">
        <v>90937</v>
      </c>
      <c r="CJ20" s="3">
        <v>88288</v>
      </c>
      <c r="CK20" s="3">
        <v>87121</v>
      </c>
      <c r="CL20" s="3">
        <v>1167</v>
      </c>
      <c r="CM20" s="3">
        <v>2649</v>
      </c>
      <c r="CO20" s="3">
        <v>109450</v>
      </c>
      <c r="CP20" s="3">
        <v>104671</v>
      </c>
      <c r="CQ20" s="3">
        <v>102497</v>
      </c>
      <c r="CR20" s="3">
        <v>2174</v>
      </c>
      <c r="CS20" s="3">
        <v>4779</v>
      </c>
      <c r="CT20" s="3">
        <v>104967</v>
      </c>
      <c r="CU20" s="3">
        <v>99950</v>
      </c>
      <c r="CV20" s="3">
        <v>90975</v>
      </c>
      <c r="CW20" s="3">
        <v>8975</v>
      </c>
      <c r="CX20" s="3">
        <v>5017</v>
      </c>
      <c r="CY20" s="30" t="s">
        <v>103</v>
      </c>
      <c r="CZ20" s="29"/>
      <c r="DA20" s="17" t="s">
        <v>47</v>
      </c>
      <c r="DB20" s="2" t="s">
        <v>104</v>
      </c>
      <c r="DC20" s="10"/>
      <c r="DD20" s="3">
        <v>97670</v>
      </c>
      <c r="DE20" s="3">
        <v>95137</v>
      </c>
      <c r="DF20" s="3">
        <v>92419</v>
      </c>
      <c r="DG20" s="3">
        <v>2718</v>
      </c>
      <c r="DH20" s="3">
        <v>2533</v>
      </c>
    </row>
    <row r="21" spans="1:112" ht="13.5" customHeight="1">
      <c r="A21" s="13" t="s">
        <v>48</v>
      </c>
      <c r="B21" s="2" t="s">
        <v>36</v>
      </c>
      <c r="C21" s="10"/>
      <c r="D21" s="14">
        <v>84556</v>
      </c>
      <c r="E21" s="3">
        <v>83199</v>
      </c>
      <c r="F21" s="3">
        <v>81320</v>
      </c>
      <c r="G21" s="3">
        <v>1879</v>
      </c>
      <c r="H21" s="3">
        <v>1357</v>
      </c>
      <c r="I21" s="15" t="s">
        <v>167</v>
      </c>
      <c r="J21" s="15" t="s">
        <v>167</v>
      </c>
      <c r="K21" s="15" t="s">
        <v>167</v>
      </c>
      <c r="L21" s="15" t="s">
        <v>167</v>
      </c>
      <c r="M21" s="15" t="s">
        <v>167</v>
      </c>
      <c r="N21" s="15"/>
      <c r="O21" s="15" t="s">
        <v>167</v>
      </c>
      <c r="P21" s="15" t="s">
        <v>167</v>
      </c>
      <c r="Q21" s="15" t="s">
        <v>167</v>
      </c>
      <c r="R21" s="15" t="s">
        <v>167</v>
      </c>
      <c r="S21" s="15" t="s">
        <v>167</v>
      </c>
      <c r="T21" s="3">
        <v>95029</v>
      </c>
      <c r="U21" s="3">
        <v>93989</v>
      </c>
      <c r="V21" s="3">
        <v>89376</v>
      </c>
      <c r="W21" s="3">
        <v>4613</v>
      </c>
      <c r="X21" s="3">
        <v>1040</v>
      </c>
      <c r="Y21" s="28" t="s">
        <v>109</v>
      </c>
      <c r="Z21" s="29"/>
      <c r="AA21" s="13" t="s">
        <v>48</v>
      </c>
      <c r="AB21" s="2" t="s">
        <v>102</v>
      </c>
      <c r="AC21" s="10"/>
      <c r="AD21" s="15" t="s">
        <v>167</v>
      </c>
      <c r="AE21" s="15" t="s">
        <v>167</v>
      </c>
      <c r="AF21" s="15" t="s">
        <v>167</v>
      </c>
      <c r="AG21" s="15" t="s">
        <v>167</v>
      </c>
      <c r="AH21" s="15" t="s">
        <v>167</v>
      </c>
      <c r="AI21" s="15" t="s">
        <v>167</v>
      </c>
      <c r="AJ21" s="15" t="s">
        <v>167</v>
      </c>
      <c r="AK21" s="15" t="s">
        <v>167</v>
      </c>
      <c r="AL21" s="15" t="s">
        <v>167</v>
      </c>
      <c r="AM21" s="15" t="s">
        <v>167</v>
      </c>
      <c r="AN21" s="15"/>
      <c r="AO21" s="15" t="s">
        <v>167</v>
      </c>
      <c r="AP21" s="15" t="s">
        <v>167</v>
      </c>
      <c r="AQ21" s="15" t="s">
        <v>167</v>
      </c>
      <c r="AR21" s="15" t="s">
        <v>167</v>
      </c>
      <c r="AS21" s="15" t="s">
        <v>167</v>
      </c>
      <c r="AT21" s="3">
        <v>79501</v>
      </c>
      <c r="AU21" s="3">
        <v>78006</v>
      </c>
      <c r="AV21" s="3">
        <v>76685</v>
      </c>
      <c r="AW21" s="3">
        <v>1321</v>
      </c>
      <c r="AX21" s="3">
        <v>1495</v>
      </c>
      <c r="AY21" s="28" t="s">
        <v>109</v>
      </c>
      <c r="AZ21" s="29"/>
      <c r="BA21" s="13" t="s">
        <v>48</v>
      </c>
      <c r="BB21" s="2" t="s">
        <v>102</v>
      </c>
      <c r="BC21" s="10"/>
      <c r="BD21" s="15" t="s">
        <v>167</v>
      </c>
      <c r="BE21" s="15" t="s">
        <v>167</v>
      </c>
      <c r="BF21" s="15" t="s">
        <v>167</v>
      </c>
      <c r="BG21" s="15" t="s">
        <v>167</v>
      </c>
      <c r="BH21" s="15" t="s">
        <v>167</v>
      </c>
      <c r="BI21" s="15" t="s">
        <v>167</v>
      </c>
      <c r="BJ21" s="15" t="s">
        <v>167</v>
      </c>
      <c r="BK21" s="15" t="s">
        <v>167</v>
      </c>
      <c r="BL21" s="15" t="s">
        <v>167</v>
      </c>
      <c r="BM21" s="15" t="s">
        <v>167</v>
      </c>
      <c r="BN21" s="15"/>
      <c r="BO21" s="16" t="s">
        <v>67</v>
      </c>
      <c r="BP21" s="16" t="s">
        <v>67</v>
      </c>
      <c r="BQ21" s="16" t="s">
        <v>67</v>
      </c>
      <c r="BR21" s="16" t="s">
        <v>67</v>
      </c>
      <c r="BS21" s="16" t="s">
        <v>67</v>
      </c>
      <c r="BT21" s="15" t="s">
        <v>167</v>
      </c>
      <c r="BU21" s="15" t="s">
        <v>167</v>
      </c>
      <c r="BV21" s="15" t="s">
        <v>167</v>
      </c>
      <c r="BW21" s="15" t="s">
        <v>167</v>
      </c>
      <c r="BX21" s="15" t="s">
        <v>167</v>
      </c>
      <c r="BY21" s="28" t="s">
        <v>109</v>
      </c>
      <c r="BZ21" s="29"/>
      <c r="CA21" s="13" t="s">
        <v>48</v>
      </c>
      <c r="CB21" s="2" t="s">
        <v>102</v>
      </c>
      <c r="CC21" s="10"/>
      <c r="CD21" s="16" t="s">
        <v>67</v>
      </c>
      <c r="CE21" s="16" t="s">
        <v>67</v>
      </c>
      <c r="CF21" s="16" t="s">
        <v>67</v>
      </c>
      <c r="CG21" s="16" t="s">
        <v>67</v>
      </c>
      <c r="CH21" s="16" t="s">
        <v>67</v>
      </c>
      <c r="CI21" s="15" t="s">
        <v>167</v>
      </c>
      <c r="CJ21" s="15" t="s">
        <v>167</v>
      </c>
      <c r="CK21" s="15" t="s">
        <v>167</v>
      </c>
      <c r="CL21" s="15" t="s">
        <v>167</v>
      </c>
      <c r="CM21" s="15" t="s">
        <v>167</v>
      </c>
      <c r="CN21" s="15"/>
      <c r="CO21" s="15" t="s">
        <v>167</v>
      </c>
      <c r="CP21" s="15" t="s">
        <v>167</v>
      </c>
      <c r="CQ21" s="15" t="s">
        <v>167</v>
      </c>
      <c r="CR21" s="15" t="s">
        <v>167</v>
      </c>
      <c r="CS21" s="15" t="s">
        <v>167</v>
      </c>
      <c r="CT21" s="15" t="s">
        <v>167</v>
      </c>
      <c r="CU21" s="15" t="s">
        <v>167</v>
      </c>
      <c r="CV21" s="15" t="s">
        <v>167</v>
      </c>
      <c r="CW21" s="15" t="s">
        <v>167</v>
      </c>
      <c r="CX21" s="15" t="s">
        <v>167</v>
      </c>
      <c r="CY21" s="28" t="s">
        <v>109</v>
      </c>
      <c r="CZ21" s="29"/>
      <c r="DA21" s="13" t="s">
        <v>48</v>
      </c>
      <c r="DB21" s="2" t="s">
        <v>102</v>
      </c>
      <c r="DC21" s="10"/>
      <c r="DD21" s="3">
        <v>87904</v>
      </c>
      <c r="DE21" s="3">
        <v>86634</v>
      </c>
      <c r="DF21" s="3">
        <v>84643</v>
      </c>
      <c r="DG21" s="3">
        <v>1991</v>
      </c>
      <c r="DH21" s="3">
        <v>1270</v>
      </c>
    </row>
    <row r="22" spans="1:112" ht="13.5" customHeight="1">
      <c r="A22" s="17" t="s">
        <v>49</v>
      </c>
      <c r="B22" s="2" t="s">
        <v>37</v>
      </c>
      <c r="C22" s="10"/>
      <c r="D22" s="14">
        <v>94514</v>
      </c>
      <c r="E22" s="3">
        <v>91578</v>
      </c>
      <c r="F22" s="3">
        <v>88661</v>
      </c>
      <c r="G22" s="3">
        <v>2917</v>
      </c>
      <c r="H22" s="3">
        <v>2936</v>
      </c>
      <c r="I22" s="15">
        <v>103603</v>
      </c>
      <c r="J22" s="15">
        <v>99371</v>
      </c>
      <c r="K22" s="15">
        <v>95424</v>
      </c>
      <c r="L22" s="3">
        <v>3947</v>
      </c>
      <c r="M22" s="3">
        <v>4232</v>
      </c>
      <c r="O22" s="3">
        <v>111609</v>
      </c>
      <c r="P22" s="3">
        <v>108766</v>
      </c>
      <c r="Q22" s="3">
        <v>106993</v>
      </c>
      <c r="R22" s="3">
        <v>1773</v>
      </c>
      <c r="S22" s="3">
        <v>2843</v>
      </c>
      <c r="T22" s="3">
        <v>114478</v>
      </c>
      <c r="U22" s="3">
        <v>109188</v>
      </c>
      <c r="V22" s="3">
        <v>103388</v>
      </c>
      <c r="W22" s="3">
        <v>5800</v>
      </c>
      <c r="X22" s="3">
        <v>5290</v>
      </c>
      <c r="Y22" s="30" t="s">
        <v>103</v>
      </c>
      <c r="Z22" s="29"/>
      <c r="AA22" s="17" t="s">
        <v>49</v>
      </c>
      <c r="AB22" s="2" t="s">
        <v>104</v>
      </c>
      <c r="AC22" s="10"/>
      <c r="AD22" s="3">
        <v>140266</v>
      </c>
      <c r="AE22" s="3">
        <v>128177</v>
      </c>
      <c r="AF22" s="3">
        <v>125636</v>
      </c>
      <c r="AG22" s="3">
        <v>2541</v>
      </c>
      <c r="AH22" s="3">
        <v>12089</v>
      </c>
      <c r="AI22" s="3">
        <v>119856</v>
      </c>
      <c r="AJ22" s="3">
        <v>115252</v>
      </c>
      <c r="AK22" s="3">
        <v>106282</v>
      </c>
      <c r="AL22" s="3">
        <v>8970</v>
      </c>
      <c r="AM22" s="3">
        <v>4604</v>
      </c>
      <c r="AO22" s="3">
        <v>112843</v>
      </c>
      <c r="AP22" s="3">
        <v>108169</v>
      </c>
      <c r="AQ22" s="3">
        <v>100550</v>
      </c>
      <c r="AR22" s="3">
        <v>7619</v>
      </c>
      <c r="AS22" s="3">
        <v>4674</v>
      </c>
      <c r="AT22" s="3">
        <v>89798</v>
      </c>
      <c r="AU22" s="3">
        <v>87028</v>
      </c>
      <c r="AV22" s="3">
        <v>84952</v>
      </c>
      <c r="AW22" s="3">
        <v>2076</v>
      </c>
      <c r="AX22" s="3">
        <v>2770</v>
      </c>
      <c r="AY22" s="30" t="s">
        <v>103</v>
      </c>
      <c r="AZ22" s="29"/>
      <c r="BA22" s="17" t="s">
        <v>49</v>
      </c>
      <c r="BB22" s="2" t="s">
        <v>104</v>
      </c>
      <c r="BC22" s="10"/>
      <c r="BD22" s="3">
        <v>111060</v>
      </c>
      <c r="BE22" s="3">
        <v>105109</v>
      </c>
      <c r="BF22" s="3">
        <v>102828</v>
      </c>
      <c r="BG22" s="3">
        <v>2281</v>
      </c>
      <c r="BH22" s="3">
        <v>5951</v>
      </c>
      <c r="BI22" s="15">
        <v>106591</v>
      </c>
      <c r="BJ22" s="15">
        <v>102503</v>
      </c>
      <c r="BK22" s="15">
        <v>99512</v>
      </c>
      <c r="BL22" s="3">
        <v>2991</v>
      </c>
      <c r="BM22" s="3">
        <v>4088</v>
      </c>
      <c r="BO22" s="16" t="s">
        <v>97</v>
      </c>
      <c r="BP22" s="16" t="s">
        <v>97</v>
      </c>
      <c r="BQ22" s="16" t="s">
        <v>97</v>
      </c>
      <c r="BR22" s="16" t="s">
        <v>97</v>
      </c>
      <c r="BS22" s="16" t="s">
        <v>97</v>
      </c>
      <c r="BT22" s="3">
        <v>75645</v>
      </c>
      <c r="BU22" s="3">
        <v>74905</v>
      </c>
      <c r="BV22" s="3">
        <v>72779</v>
      </c>
      <c r="BW22" s="3">
        <v>2126</v>
      </c>
      <c r="BX22" s="3">
        <v>740</v>
      </c>
      <c r="BY22" s="30" t="s">
        <v>103</v>
      </c>
      <c r="BZ22" s="29"/>
      <c r="CA22" s="17" t="s">
        <v>49</v>
      </c>
      <c r="CB22" s="2" t="s">
        <v>104</v>
      </c>
      <c r="CC22" s="10"/>
      <c r="CD22" s="16" t="s">
        <v>97</v>
      </c>
      <c r="CE22" s="16" t="s">
        <v>97</v>
      </c>
      <c r="CF22" s="16" t="s">
        <v>97</v>
      </c>
      <c r="CG22" s="16" t="s">
        <v>97</v>
      </c>
      <c r="CH22" s="16" t="s">
        <v>97</v>
      </c>
      <c r="CI22" s="3">
        <v>90220</v>
      </c>
      <c r="CJ22" s="3">
        <v>87737</v>
      </c>
      <c r="CK22" s="3">
        <v>86901</v>
      </c>
      <c r="CL22" s="3">
        <v>836</v>
      </c>
      <c r="CM22" s="3">
        <v>2483</v>
      </c>
      <c r="CO22" s="3">
        <v>109787</v>
      </c>
      <c r="CP22" s="3">
        <v>104936</v>
      </c>
      <c r="CQ22" s="3">
        <v>102789</v>
      </c>
      <c r="CR22" s="3">
        <v>2147</v>
      </c>
      <c r="CS22" s="3">
        <v>4851</v>
      </c>
      <c r="CT22" s="3">
        <v>112032</v>
      </c>
      <c r="CU22" s="3">
        <v>106864</v>
      </c>
      <c r="CV22" s="3">
        <v>96095</v>
      </c>
      <c r="CW22" s="3">
        <v>10769</v>
      </c>
      <c r="CX22" s="3">
        <v>5168</v>
      </c>
      <c r="CY22" s="30" t="s">
        <v>103</v>
      </c>
      <c r="CZ22" s="29"/>
      <c r="DA22" s="17" t="s">
        <v>49</v>
      </c>
      <c r="DB22" s="2" t="s">
        <v>104</v>
      </c>
      <c r="DC22" s="10"/>
      <c r="DD22" s="3">
        <v>96614</v>
      </c>
      <c r="DE22" s="3">
        <v>94259</v>
      </c>
      <c r="DF22" s="3">
        <v>91308</v>
      </c>
      <c r="DG22" s="3">
        <v>2951</v>
      </c>
      <c r="DH22" s="3">
        <v>2355</v>
      </c>
    </row>
    <row r="23" spans="1:112" ht="13.5" customHeight="1">
      <c r="A23" s="13" t="s">
        <v>50</v>
      </c>
      <c r="B23" s="2" t="s">
        <v>36</v>
      </c>
      <c r="C23" s="10"/>
      <c r="D23" s="14">
        <v>85660</v>
      </c>
      <c r="E23" s="3">
        <v>84227</v>
      </c>
      <c r="F23" s="3">
        <v>82146</v>
      </c>
      <c r="G23" s="3">
        <v>2081</v>
      </c>
      <c r="H23" s="3">
        <v>1433</v>
      </c>
      <c r="I23" s="15" t="s">
        <v>167</v>
      </c>
      <c r="J23" s="15" t="s">
        <v>167</v>
      </c>
      <c r="K23" s="15" t="s">
        <v>167</v>
      </c>
      <c r="L23" s="15" t="s">
        <v>167</v>
      </c>
      <c r="M23" s="15" t="s">
        <v>167</v>
      </c>
      <c r="N23" s="16"/>
      <c r="O23" s="3">
        <v>123413</v>
      </c>
      <c r="P23" s="3">
        <v>122054</v>
      </c>
      <c r="Q23" s="3">
        <v>118324</v>
      </c>
      <c r="R23" s="3">
        <v>3730</v>
      </c>
      <c r="S23" s="3">
        <v>1359</v>
      </c>
      <c r="T23" s="3">
        <v>99100</v>
      </c>
      <c r="U23" s="3">
        <v>97492</v>
      </c>
      <c r="V23" s="3">
        <v>92410</v>
      </c>
      <c r="W23" s="3">
        <v>5082</v>
      </c>
      <c r="X23" s="3">
        <v>1608</v>
      </c>
      <c r="Y23" s="28" t="s">
        <v>110</v>
      </c>
      <c r="Z23" s="29"/>
      <c r="AA23" s="13" t="s">
        <v>50</v>
      </c>
      <c r="AB23" s="2" t="s">
        <v>102</v>
      </c>
      <c r="AC23" s="10"/>
      <c r="AD23" s="3">
        <v>119849</v>
      </c>
      <c r="AE23" s="3">
        <v>114864</v>
      </c>
      <c r="AF23" s="3">
        <v>111875</v>
      </c>
      <c r="AG23" s="3">
        <v>2989</v>
      </c>
      <c r="AH23" s="3">
        <v>4985</v>
      </c>
      <c r="AI23" s="3">
        <v>142212</v>
      </c>
      <c r="AJ23" s="3">
        <v>134447</v>
      </c>
      <c r="AK23" s="3">
        <v>125687</v>
      </c>
      <c r="AL23" s="3">
        <v>8760</v>
      </c>
      <c r="AM23" s="3">
        <v>7765</v>
      </c>
      <c r="AN23" s="16"/>
      <c r="AO23" s="3">
        <v>76637</v>
      </c>
      <c r="AP23" s="3">
        <v>68204</v>
      </c>
      <c r="AQ23" s="3">
        <v>67048</v>
      </c>
      <c r="AR23" s="3">
        <v>1156</v>
      </c>
      <c r="AS23" s="3">
        <v>8433</v>
      </c>
      <c r="AT23" s="3">
        <v>80704</v>
      </c>
      <c r="AU23" s="3">
        <v>78943</v>
      </c>
      <c r="AV23" s="3">
        <v>76630</v>
      </c>
      <c r="AW23" s="3">
        <v>2313</v>
      </c>
      <c r="AX23" s="3">
        <v>1761</v>
      </c>
      <c r="AY23" s="28" t="s">
        <v>110</v>
      </c>
      <c r="AZ23" s="29"/>
      <c r="BA23" s="13" t="s">
        <v>50</v>
      </c>
      <c r="BB23" s="2" t="s">
        <v>102</v>
      </c>
      <c r="BC23" s="10"/>
      <c r="BD23" s="3">
        <v>105085</v>
      </c>
      <c r="BE23" s="3">
        <v>102878</v>
      </c>
      <c r="BF23" s="3">
        <v>101545</v>
      </c>
      <c r="BG23" s="3">
        <v>1333</v>
      </c>
      <c r="BH23" s="3">
        <v>2207</v>
      </c>
      <c r="BI23" s="15">
        <v>111304</v>
      </c>
      <c r="BJ23" s="15">
        <v>111048</v>
      </c>
      <c r="BK23" s="15">
        <v>110132</v>
      </c>
      <c r="BL23" s="15">
        <v>916</v>
      </c>
      <c r="BM23" s="15">
        <v>256</v>
      </c>
      <c r="BN23" s="16"/>
      <c r="BO23" s="16" t="s">
        <v>67</v>
      </c>
      <c r="BP23" s="16" t="s">
        <v>67</v>
      </c>
      <c r="BQ23" s="16" t="s">
        <v>67</v>
      </c>
      <c r="BR23" s="16" t="s">
        <v>67</v>
      </c>
      <c r="BS23" s="16" t="s">
        <v>67</v>
      </c>
      <c r="BT23" s="3">
        <v>75485</v>
      </c>
      <c r="BU23" s="3">
        <v>75191</v>
      </c>
      <c r="BV23" s="3">
        <v>74409</v>
      </c>
      <c r="BW23" s="3">
        <v>782</v>
      </c>
      <c r="BX23" s="3">
        <v>294</v>
      </c>
      <c r="BY23" s="28" t="s">
        <v>110</v>
      </c>
      <c r="BZ23" s="29"/>
      <c r="CA23" s="13" t="s">
        <v>50</v>
      </c>
      <c r="CB23" s="2" t="s">
        <v>102</v>
      </c>
      <c r="CC23" s="10"/>
      <c r="CD23" s="16" t="s">
        <v>67</v>
      </c>
      <c r="CE23" s="16" t="s">
        <v>67</v>
      </c>
      <c r="CF23" s="16" t="s">
        <v>67</v>
      </c>
      <c r="CG23" s="16" t="s">
        <v>67</v>
      </c>
      <c r="CH23" s="16" t="s">
        <v>67</v>
      </c>
      <c r="CI23" s="3">
        <v>64320</v>
      </c>
      <c r="CJ23" s="3">
        <v>63734</v>
      </c>
      <c r="CK23" s="3">
        <v>62267</v>
      </c>
      <c r="CL23" s="3">
        <v>1467</v>
      </c>
      <c r="CM23" s="3">
        <v>586</v>
      </c>
      <c r="CN23" s="16"/>
      <c r="CO23" s="3">
        <v>134254</v>
      </c>
      <c r="CP23" s="3">
        <v>131582</v>
      </c>
      <c r="CQ23" s="3">
        <v>130943</v>
      </c>
      <c r="CR23" s="3">
        <v>639</v>
      </c>
      <c r="CS23" s="3">
        <v>2672</v>
      </c>
      <c r="CT23" s="3">
        <v>110740</v>
      </c>
      <c r="CU23" s="3">
        <v>102635</v>
      </c>
      <c r="CV23" s="3">
        <v>90317</v>
      </c>
      <c r="CW23" s="3">
        <v>12318</v>
      </c>
      <c r="CX23" s="3">
        <v>8105</v>
      </c>
      <c r="CY23" s="28" t="s">
        <v>110</v>
      </c>
      <c r="CZ23" s="29"/>
      <c r="DA23" s="13" t="s">
        <v>50</v>
      </c>
      <c r="DB23" s="2" t="s">
        <v>102</v>
      </c>
      <c r="DC23" s="10"/>
      <c r="DD23" s="3">
        <v>87475</v>
      </c>
      <c r="DE23" s="3">
        <v>86577</v>
      </c>
      <c r="DF23" s="3">
        <v>84228</v>
      </c>
      <c r="DG23" s="3">
        <v>2349</v>
      </c>
      <c r="DH23" s="3">
        <v>898</v>
      </c>
    </row>
    <row r="24" spans="1:112" ht="13.5" customHeight="1">
      <c r="A24" s="17" t="s">
        <v>51</v>
      </c>
      <c r="B24" s="2" t="s">
        <v>37</v>
      </c>
      <c r="C24" s="10"/>
      <c r="D24" s="14">
        <v>95232</v>
      </c>
      <c r="E24" s="3">
        <v>92380</v>
      </c>
      <c r="F24" s="3">
        <v>89260</v>
      </c>
      <c r="G24" s="3">
        <v>3120</v>
      </c>
      <c r="H24" s="3">
        <v>2852</v>
      </c>
      <c r="I24" s="15">
        <v>130038</v>
      </c>
      <c r="J24" s="15">
        <v>123920</v>
      </c>
      <c r="K24" s="15">
        <v>119193</v>
      </c>
      <c r="L24" s="3">
        <v>4727</v>
      </c>
      <c r="M24" s="3">
        <v>6118</v>
      </c>
      <c r="O24" s="3">
        <v>122057</v>
      </c>
      <c r="P24" s="3">
        <v>119196</v>
      </c>
      <c r="Q24" s="3">
        <v>116909</v>
      </c>
      <c r="R24" s="3">
        <v>2287</v>
      </c>
      <c r="S24" s="3">
        <v>2861</v>
      </c>
      <c r="T24" s="3">
        <v>116714</v>
      </c>
      <c r="U24" s="3">
        <v>111480</v>
      </c>
      <c r="V24" s="3">
        <v>105306</v>
      </c>
      <c r="W24" s="3">
        <v>6174</v>
      </c>
      <c r="X24" s="3">
        <v>5234</v>
      </c>
      <c r="Y24" s="30" t="s">
        <v>103</v>
      </c>
      <c r="Z24" s="29"/>
      <c r="AA24" s="17" t="s">
        <v>51</v>
      </c>
      <c r="AB24" s="2" t="s">
        <v>104</v>
      </c>
      <c r="AC24" s="10"/>
      <c r="AD24" s="3">
        <v>131447</v>
      </c>
      <c r="AE24" s="3">
        <v>121874</v>
      </c>
      <c r="AF24" s="3">
        <v>119279</v>
      </c>
      <c r="AG24" s="3">
        <v>2595</v>
      </c>
      <c r="AH24" s="3">
        <v>9573</v>
      </c>
      <c r="AI24" s="3">
        <v>124043</v>
      </c>
      <c r="AJ24" s="3">
        <v>119142</v>
      </c>
      <c r="AK24" s="3">
        <v>109748</v>
      </c>
      <c r="AL24" s="3">
        <v>9394</v>
      </c>
      <c r="AM24" s="3">
        <v>4901</v>
      </c>
      <c r="AO24" s="3">
        <v>114235</v>
      </c>
      <c r="AP24" s="3">
        <v>109938</v>
      </c>
      <c r="AQ24" s="3">
        <v>101630</v>
      </c>
      <c r="AR24" s="3">
        <v>8308</v>
      </c>
      <c r="AS24" s="3">
        <v>4297</v>
      </c>
      <c r="AT24" s="3">
        <v>90523</v>
      </c>
      <c r="AU24" s="3">
        <v>88023</v>
      </c>
      <c r="AV24" s="3">
        <v>85829</v>
      </c>
      <c r="AW24" s="3">
        <v>2194</v>
      </c>
      <c r="AX24" s="3">
        <v>2500</v>
      </c>
      <c r="AY24" s="30" t="s">
        <v>103</v>
      </c>
      <c r="AZ24" s="29"/>
      <c r="BA24" s="17" t="s">
        <v>51</v>
      </c>
      <c r="BB24" s="2" t="s">
        <v>104</v>
      </c>
      <c r="BC24" s="10"/>
      <c r="BD24" s="3">
        <v>113854</v>
      </c>
      <c r="BE24" s="3">
        <v>107253</v>
      </c>
      <c r="BF24" s="3">
        <v>105102</v>
      </c>
      <c r="BG24" s="3">
        <v>2151</v>
      </c>
      <c r="BH24" s="3">
        <v>6601</v>
      </c>
      <c r="BI24" s="15">
        <v>104187</v>
      </c>
      <c r="BJ24" s="15">
        <v>99920</v>
      </c>
      <c r="BK24" s="15">
        <v>96909</v>
      </c>
      <c r="BL24" s="3">
        <v>3011</v>
      </c>
      <c r="BM24" s="3">
        <v>4267</v>
      </c>
      <c r="BO24" s="16" t="s">
        <v>97</v>
      </c>
      <c r="BP24" s="16" t="s">
        <v>97</v>
      </c>
      <c r="BQ24" s="16" t="s">
        <v>97</v>
      </c>
      <c r="BR24" s="16" t="s">
        <v>97</v>
      </c>
      <c r="BS24" s="16" t="s">
        <v>97</v>
      </c>
      <c r="BT24" s="3">
        <v>75237</v>
      </c>
      <c r="BU24" s="3">
        <v>74472</v>
      </c>
      <c r="BV24" s="3">
        <v>71829</v>
      </c>
      <c r="BW24" s="3">
        <v>2643</v>
      </c>
      <c r="BX24" s="3">
        <v>765</v>
      </c>
      <c r="BY24" s="30" t="s">
        <v>103</v>
      </c>
      <c r="BZ24" s="29"/>
      <c r="CA24" s="17" t="s">
        <v>51</v>
      </c>
      <c r="CB24" s="2" t="s">
        <v>104</v>
      </c>
      <c r="CC24" s="10"/>
      <c r="CD24" s="16" t="s">
        <v>97</v>
      </c>
      <c r="CE24" s="16" t="s">
        <v>97</v>
      </c>
      <c r="CF24" s="16" t="s">
        <v>97</v>
      </c>
      <c r="CG24" s="16" t="s">
        <v>97</v>
      </c>
      <c r="CH24" s="16" t="s">
        <v>97</v>
      </c>
      <c r="CI24" s="3">
        <v>91009</v>
      </c>
      <c r="CJ24" s="3">
        <v>88589</v>
      </c>
      <c r="CK24" s="3">
        <v>87680</v>
      </c>
      <c r="CL24" s="3">
        <v>909</v>
      </c>
      <c r="CM24" s="3">
        <v>2420</v>
      </c>
      <c r="CO24" s="3">
        <v>109446</v>
      </c>
      <c r="CP24" s="3">
        <v>104363</v>
      </c>
      <c r="CQ24" s="3">
        <v>102103</v>
      </c>
      <c r="CR24" s="3">
        <v>2260</v>
      </c>
      <c r="CS24" s="3">
        <v>5083</v>
      </c>
      <c r="CT24" s="3">
        <v>118938</v>
      </c>
      <c r="CU24" s="3">
        <v>113340</v>
      </c>
      <c r="CV24" s="3">
        <v>101970</v>
      </c>
      <c r="CW24" s="3">
        <v>11370</v>
      </c>
      <c r="CX24" s="3">
        <v>5598</v>
      </c>
      <c r="CY24" s="30" t="s">
        <v>103</v>
      </c>
      <c r="CZ24" s="29"/>
      <c r="DA24" s="17" t="s">
        <v>51</v>
      </c>
      <c r="DB24" s="2" t="s">
        <v>104</v>
      </c>
      <c r="DC24" s="10"/>
      <c r="DD24" s="3">
        <v>97098</v>
      </c>
      <c r="DE24" s="3">
        <v>94771</v>
      </c>
      <c r="DF24" s="3">
        <v>91928</v>
      </c>
      <c r="DG24" s="3">
        <v>2843</v>
      </c>
      <c r="DH24" s="3">
        <v>2327</v>
      </c>
    </row>
    <row r="25" spans="1:112" ht="13.5" customHeight="1">
      <c r="A25" s="13" t="s">
        <v>52</v>
      </c>
      <c r="B25" s="2" t="s">
        <v>36</v>
      </c>
      <c r="C25" s="10"/>
      <c r="D25" s="14">
        <v>83245</v>
      </c>
      <c r="E25" s="3">
        <v>81712</v>
      </c>
      <c r="F25" s="3">
        <v>80134</v>
      </c>
      <c r="G25" s="3">
        <v>1578</v>
      </c>
      <c r="H25" s="3">
        <v>1533</v>
      </c>
      <c r="I25" s="15" t="s">
        <v>167</v>
      </c>
      <c r="J25" s="15" t="s">
        <v>167</v>
      </c>
      <c r="K25" s="15" t="s">
        <v>167</v>
      </c>
      <c r="L25" s="15" t="s">
        <v>167</v>
      </c>
      <c r="M25" s="15" t="s">
        <v>167</v>
      </c>
      <c r="N25" s="16"/>
      <c r="O25" s="3">
        <v>114170</v>
      </c>
      <c r="P25" s="3">
        <v>114170</v>
      </c>
      <c r="Q25" s="3">
        <v>112692</v>
      </c>
      <c r="R25" s="3">
        <v>1478</v>
      </c>
      <c r="S25" s="3">
        <v>0</v>
      </c>
      <c r="T25" s="3">
        <v>96066</v>
      </c>
      <c r="U25" s="3">
        <v>93143</v>
      </c>
      <c r="V25" s="3">
        <v>86897</v>
      </c>
      <c r="W25" s="3">
        <v>6246</v>
      </c>
      <c r="X25" s="3">
        <v>2923</v>
      </c>
      <c r="Y25" s="28" t="s">
        <v>111</v>
      </c>
      <c r="Z25" s="29"/>
      <c r="AA25" s="13" t="s">
        <v>52</v>
      </c>
      <c r="AB25" s="2" t="s">
        <v>102</v>
      </c>
      <c r="AC25" s="10"/>
      <c r="AD25" s="3">
        <v>131387</v>
      </c>
      <c r="AE25" s="3">
        <v>124658</v>
      </c>
      <c r="AF25" s="3">
        <v>122228</v>
      </c>
      <c r="AG25" s="3">
        <v>2430</v>
      </c>
      <c r="AH25" s="3">
        <v>6729</v>
      </c>
      <c r="AI25" s="3">
        <v>103475</v>
      </c>
      <c r="AJ25" s="3">
        <v>98537</v>
      </c>
      <c r="AK25" s="3">
        <v>94464</v>
      </c>
      <c r="AL25" s="3">
        <v>4073</v>
      </c>
      <c r="AM25" s="3">
        <v>4938</v>
      </c>
      <c r="AN25" s="16"/>
      <c r="AO25" s="3">
        <v>100729</v>
      </c>
      <c r="AP25" s="3">
        <v>99990</v>
      </c>
      <c r="AQ25" s="3">
        <v>85524</v>
      </c>
      <c r="AR25" s="3">
        <v>14466</v>
      </c>
      <c r="AS25" s="3">
        <v>739</v>
      </c>
      <c r="AT25" s="3">
        <v>74990</v>
      </c>
      <c r="AU25" s="3">
        <v>73155</v>
      </c>
      <c r="AV25" s="3">
        <v>71923</v>
      </c>
      <c r="AW25" s="3">
        <v>1232</v>
      </c>
      <c r="AX25" s="3">
        <v>1835</v>
      </c>
      <c r="AY25" s="28" t="s">
        <v>111</v>
      </c>
      <c r="AZ25" s="29"/>
      <c r="BA25" s="13" t="s">
        <v>52</v>
      </c>
      <c r="BB25" s="2" t="s">
        <v>102</v>
      </c>
      <c r="BC25" s="10"/>
      <c r="BD25" s="3">
        <v>108986</v>
      </c>
      <c r="BE25" s="3">
        <v>105820</v>
      </c>
      <c r="BF25" s="3">
        <v>104180</v>
      </c>
      <c r="BG25" s="3">
        <v>1640</v>
      </c>
      <c r="BH25" s="3">
        <v>3166</v>
      </c>
      <c r="BI25" s="15">
        <v>100832</v>
      </c>
      <c r="BJ25" s="15">
        <v>95325</v>
      </c>
      <c r="BK25" s="15">
        <v>92823</v>
      </c>
      <c r="BL25" s="15">
        <v>2502</v>
      </c>
      <c r="BM25" s="15">
        <v>5507</v>
      </c>
      <c r="BN25" s="16"/>
      <c r="BO25" s="16" t="s">
        <v>67</v>
      </c>
      <c r="BP25" s="16" t="s">
        <v>67</v>
      </c>
      <c r="BQ25" s="16" t="s">
        <v>67</v>
      </c>
      <c r="BR25" s="16" t="s">
        <v>67</v>
      </c>
      <c r="BS25" s="16" t="s">
        <v>67</v>
      </c>
      <c r="BT25" s="3">
        <v>75934</v>
      </c>
      <c r="BU25" s="3">
        <v>75417</v>
      </c>
      <c r="BV25" s="3">
        <v>74743</v>
      </c>
      <c r="BW25" s="3">
        <v>674</v>
      </c>
      <c r="BX25" s="3">
        <v>517</v>
      </c>
      <c r="BY25" s="28" t="s">
        <v>111</v>
      </c>
      <c r="BZ25" s="29"/>
      <c r="CA25" s="13" t="s">
        <v>52</v>
      </c>
      <c r="CB25" s="2" t="s">
        <v>102</v>
      </c>
      <c r="CC25" s="10"/>
      <c r="CD25" s="16" t="s">
        <v>67</v>
      </c>
      <c r="CE25" s="16" t="s">
        <v>67</v>
      </c>
      <c r="CF25" s="16" t="s">
        <v>67</v>
      </c>
      <c r="CG25" s="16" t="s">
        <v>67</v>
      </c>
      <c r="CH25" s="16" t="s">
        <v>67</v>
      </c>
      <c r="CI25" s="3">
        <v>103587</v>
      </c>
      <c r="CJ25" s="3">
        <v>101900</v>
      </c>
      <c r="CK25" s="3">
        <v>100740</v>
      </c>
      <c r="CL25" s="3">
        <v>1160</v>
      </c>
      <c r="CM25" s="3">
        <v>1687</v>
      </c>
      <c r="CN25" s="16"/>
      <c r="CO25" s="3">
        <v>107758</v>
      </c>
      <c r="CP25" s="3">
        <v>104008</v>
      </c>
      <c r="CQ25" s="3">
        <v>103757</v>
      </c>
      <c r="CR25" s="3">
        <v>251</v>
      </c>
      <c r="CS25" s="3">
        <v>3750</v>
      </c>
      <c r="CT25" s="3">
        <v>135190</v>
      </c>
      <c r="CU25" s="3">
        <v>130218</v>
      </c>
      <c r="CV25" s="3">
        <v>123174</v>
      </c>
      <c r="CW25" s="3">
        <v>7044</v>
      </c>
      <c r="CX25" s="3">
        <v>4972</v>
      </c>
      <c r="CY25" s="28" t="s">
        <v>111</v>
      </c>
      <c r="CZ25" s="29"/>
      <c r="DA25" s="13" t="s">
        <v>52</v>
      </c>
      <c r="DB25" s="2" t="s">
        <v>102</v>
      </c>
      <c r="DC25" s="10"/>
      <c r="DD25" s="3">
        <v>87696</v>
      </c>
      <c r="DE25" s="3">
        <v>86903</v>
      </c>
      <c r="DF25" s="3">
        <v>84866</v>
      </c>
      <c r="DG25" s="3">
        <v>2037</v>
      </c>
      <c r="DH25" s="3">
        <v>793</v>
      </c>
    </row>
    <row r="26" spans="1:112" ht="13.5" customHeight="1">
      <c r="A26" s="17" t="s">
        <v>53</v>
      </c>
      <c r="B26" s="2" t="s">
        <v>37</v>
      </c>
      <c r="C26" s="10"/>
      <c r="D26" s="14">
        <v>95209</v>
      </c>
      <c r="E26" s="3">
        <v>92492</v>
      </c>
      <c r="F26" s="3">
        <v>89318</v>
      </c>
      <c r="G26" s="3">
        <v>3174</v>
      </c>
      <c r="H26" s="3">
        <v>2717</v>
      </c>
      <c r="I26" s="15">
        <v>89835</v>
      </c>
      <c r="J26" s="15">
        <v>84420</v>
      </c>
      <c r="K26" s="15">
        <v>83810</v>
      </c>
      <c r="L26" s="3">
        <v>610</v>
      </c>
      <c r="M26" s="3">
        <v>5415</v>
      </c>
      <c r="O26" s="3">
        <v>128365</v>
      </c>
      <c r="P26" s="3">
        <v>124477</v>
      </c>
      <c r="Q26" s="3">
        <v>121385</v>
      </c>
      <c r="R26" s="3">
        <v>3092</v>
      </c>
      <c r="S26" s="3">
        <v>3888</v>
      </c>
      <c r="T26" s="3">
        <v>113119</v>
      </c>
      <c r="U26" s="3">
        <v>108006</v>
      </c>
      <c r="V26" s="3">
        <v>102308</v>
      </c>
      <c r="W26" s="3">
        <v>5698</v>
      </c>
      <c r="X26" s="3">
        <v>5113</v>
      </c>
      <c r="Y26" s="30" t="s">
        <v>103</v>
      </c>
      <c r="Z26" s="29"/>
      <c r="AA26" s="17" t="s">
        <v>53</v>
      </c>
      <c r="AB26" s="2" t="s">
        <v>104</v>
      </c>
      <c r="AC26" s="10"/>
      <c r="AD26" s="3">
        <v>148790</v>
      </c>
      <c r="AE26" s="3">
        <v>133815</v>
      </c>
      <c r="AF26" s="3">
        <v>132215</v>
      </c>
      <c r="AG26" s="3">
        <v>1600</v>
      </c>
      <c r="AH26" s="3">
        <v>14975</v>
      </c>
      <c r="AI26" s="3">
        <v>131310</v>
      </c>
      <c r="AJ26" s="3">
        <v>127078</v>
      </c>
      <c r="AK26" s="3">
        <v>118890</v>
      </c>
      <c r="AL26" s="3">
        <v>8188</v>
      </c>
      <c r="AM26" s="3">
        <v>4232</v>
      </c>
      <c r="AO26" s="3">
        <v>111424</v>
      </c>
      <c r="AP26" s="3">
        <v>108687</v>
      </c>
      <c r="AQ26" s="3">
        <v>99950</v>
      </c>
      <c r="AR26" s="3">
        <v>8737</v>
      </c>
      <c r="AS26" s="3">
        <v>2737</v>
      </c>
      <c r="AT26" s="3">
        <v>91428</v>
      </c>
      <c r="AU26" s="3">
        <v>88863</v>
      </c>
      <c r="AV26" s="3">
        <v>86656</v>
      </c>
      <c r="AW26" s="3">
        <v>2207</v>
      </c>
      <c r="AX26" s="3">
        <v>2565</v>
      </c>
      <c r="AY26" s="30" t="s">
        <v>103</v>
      </c>
      <c r="AZ26" s="29"/>
      <c r="BA26" s="17" t="s">
        <v>53</v>
      </c>
      <c r="BB26" s="2" t="s">
        <v>104</v>
      </c>
      <c r="BC26" s="10"/>
      <c r="BD26" s="3">
        <v>120537</v>
      </c>
      <c r="BE26" s="3">
        <v>114870</v>
      </c>
      <c r="BF26" s="3">
        <v>111375</v>
      </c>
      <c r="BG26" s="3">
        <v>3495</v>
      </c>
      <c r="BH26" s="3">
        <v>5667</v>
      </c>
      <c r="BI26" s="15">
        <v>101932</v>
      </c>
      <c r="BJ26" s="15">
        <v>98779</v>
      </c>
      <c r="BK26" s="15">
        <v>96821</v>
      </c>
      <c r="BL26" s="3">
        <v>1958</v>
      </c>
      <c r="BM26" s="3">
        <v>3153</v>
      </c>
      <c r="BO26" s="16" t="s">
        <v>97</v>
      </c>
      <c r="BP26" s="16" t="s">
        <v>97</v>
      </c>
      <c r="BQ26" s="16" t="s">
        <v>97</v>
      </c>
      <c r="BR26" s="16" t="s">
        <v>97</v>
      </c>
      <c r="BS26" s="16" t="s">
        <v>97</v>
      </c>
      <c r="BT26" s="3">
        <v>75119</v>
      </c>
      <c r="BU26" s="3">
        <v>74459</v>
      </c>
      <c r="BV26" s="3">
        <v>71755</v>
      </c>
      <c r="BW26" s="3">
        <v>2704</v>
      </c>
      <c r="BX26" s="3">
        <v>660</v>
      </c>
      <c r="BY26" s="30" t="s">
        <v>103</v>
      </c>
      <c r="BZ26" s="29"/>
      <c r="CA26" s="17" t="s">
        <v>53</v>
      </c>
      <c r="CB26" s="2" t="s">
        <v>104</v>
      </c>
      <c r="CC26" s="10"/>
      <c r="CD26" s="16" t="s">
        <v>97</v>
      </c>
      <c r="CE26" s="16" t="s">
        <v>97</v>
      </c>
      <c r="CF26" s="16" t="s">
        <v>97</v>
      </c>
      <c r="CG26" s="16" t="s">
        <v>97</v>
      </c>
      <c r="CH26" s="16" t="s">
        <v>97</v>
      </c>
      <c r="CI26" s="3">
        <v>83487</v>
      </c>
      <c r="CJ26" s="3">
        <v>81037</v>
      </c>
      <c r="CK26" s="3">
        <v>80152</v>
      </c>
      <c r="CL26" s="3">
        <v>885</v>
      </c>
      <c r="CM26" s="3">
        <v>2450</v>
      </c>
      <c r="CO26" s="3">
        <v>106740</v>
      </c>
      <c r="CP26" s="3">
        <v>102755</v>
      </c>
      <c r="CQ26" s="3">
        <v>100380</v>
      </c>
      <c r="CR26" s="3">
        <v>2375</v>
      </c>
      <c r="CS26" s="3">
        <v>3985</v>
      </c>
      <c r="CT26" s="3">
        <v>123196</v>
      </c>
      <c r="CU26" s="3">
        <v>117364</v>
      </c>
      <c r="CV26" s="3">
        <v>105366</v>
      </c>
      <c r="CW26" s="3">
        <v>11998</v>
      </c>
      <c r="CX26" s="3">
        <v>5832</v>
      </c>
      <c r="CY26" s="30" t="s">
        <v>103</v>
      </c>
      <c r="CZ26" s="29"/>
      <c r="DA26" s="17" t="s">
        <v>53</v>
      </c>
      <c r="DB26" s="2" t="s">
        <v>104</v>
      </c>
      <c r="DC26" s="10"/>
      <c r="DD26" s="3">
        <v>99449</v>
      </c>
      <c r="DE26" s="3">
        <v>97110</v>
      </c>
      <c r="DF26" s="3">
        <v>94088</v>
      </c>
      <c r="DG26" s="3">
        <v>3022</v>
      </c>
      <c r="DH26" s="3">
        <v>2339</v>
      </c>
    </row>
    <row r="27" spans="1:112" ht="13.5" customHeight="1">
      <c r="A27" s="13" t="s">
        <v>54</v>
      </c>
      <c r="B27" s="2" t="s">
        <v>36</v>
      </c>
      <c r="C27" s="10"/>
      <c r="D27" s="14">
        <v>82736</v>
      </c>
      <c r="E27" s="3">
        <v>80578</v>
      </c>
      <c r="F27" s="3">
        <v>78864</v>
      </c>
      <c r="G27" s="3">
        <v>1714</v>
      </c>
      <c r="H27" s="3">
        <v>2158</v>
      </c>
      <c r="I27" s="15" t="s">
        <v>167</v>
      </c>
      <c r="J27" s="15" t="s">
        <v>167</v>
      </c>
      <c r="K27" s="15" t="s">
        <v>167</v>
      </c>
      <c r="L27" s="15" t="s">
        <v>167</v>
      </c>
      <c r="M27" s="15" t="s">
        <v>167</v>
      </c>
      <c r="N27" s="16"/>
      <c r="O27" s="3">
        <v>146572</v>
      </c>
      <c r="P27" s="3">
        <v>146572</v>
      </c>
      <c r="Q27" s="3">
        <v>144048</v>
      </c>
      <c r="R27" s="3">
        <v>2524</v>
      </c>
      <c r="S27" s="3">
        <v>0</v>
      </c>
      <c r="T27" s="3">
        <v>105707</v>
      </c>
      <c r="U27" s="3">
        <v>103520</v>
      </c>
      <c r="V27" s="3">
        <v>93751</v>
      </c>
      <c r="W27" s="3">
        <v>9769</v>
      </c>
      <c r="X27" s="3">
        <v>2187</v>
      </c>
      <c r="Y27" s="28" t="s">
        <v>112</v>
      </c>
      <c r="Z27" s="29"/>
      <c r="AA27" s="13" t="s">
        <v>54</v>
      </c>
      <c r="AB27" s="2" t="s">
        <v>102</v>
      </c>
      <c r="AC27" s="10"/>
      <c r="AD27" s="3">
        <v>139234</v>
      </c>
      <c r="AE27" s="3">
        <v>131924</v>
      </c>
      <c r="AF27" s="3">
        <v>130542</v>
      </c>
      <c r="AG27" s="3">
        <v>1382</v>
      </c>
      <c r="AH27" s="3">
        <v>7310</v>
      </c>
      <c r="AI27" s="3">
        <v>77824</v>
      </c>
      <c r="AJ27" s="3">
        <v>73976</v>
      </c>
      <c r="AK27" s="3">
        <v>71294</v>
      </c>
      <c r="AL27" s="3">
        <v>2682</v>
      </c>
      <c r="AM27" s="3">
        <v>3848</v>
      </c>
      <c r="AN27" s="16"/>
      <c r="AO27" s="3">
        <v>99479</v>
      </c>
      <c r="AP27" s="3">
        <v>97883</v>
      </c>
      <c r="AQ27" s="3">
        <v>88760</v>
      </c>
      <c r="AR27" s="3">
        <v>9123</v>
      </c>
      <c r="AS27" s="3">
        <v>1596</v>
      </c>
      <c r="AT27" s="3">
        <v>80277</v>
      </c>
      <c r="AU27" s="3">
        <v>76737</v>
      </c>
      <c r="AV27" s="3">
        <v>75932</v>
      </c>
      <c r="AW27" s="3">
        <v>805</v>
      </c>
      <c r="AX27" s="3">
        <v>3540</v>
      </c>
      <c r="AY27" s="28" t="s">
        <v>112</v>
      </c>
      <c r="AZ27" s="29"/>
      <c r="BA27" s="13" t="s">
        <v>54</v>
      </c>
      <c r="BB27" s="2" t="s">
        <v>102</v>
      </c>
      <c r="BC27" s="10"/>
      <c r="BD27" s="3">
        <v>124532</v>
      </c>
      <c r="BE27" s="3">
        <v>117898</v>
      </c>
      <c r="BF27" s="3">
        <v>116591</v>
      </c>
      <c r="BG27" s="3">
        <v>1307</v>
      </c>
      <c r="BH27" s="3">
        <v>6634</v>
      </c>
      <c r="BI27" s="15">
        <v>111486</v>
      </c>
      <c r="BJ27" s="15">
        <v>107811</v>
      </c>
      <c r="BK27" s="15">
        <v>106308</v>
      </c>
      <c r="BL27" s="15">
        <v>1503</v>
      </c>
      <c r="BM27" s="15">
        <v>3675</v>
      </c>
      <c r="BN27" s="16"/>
      <c r="BO27" s="16" t="s">
        <v>67</v>
      </c>
      <c r="BP27" s="16" t="s">
        <v>67</v>
      </c>
      <c r="BQ27" s="16" t="s">
        <v>67</v>
      </c>
      <c r="BR27" s="16" t="s">
        <v>67</v>
      </c>
      <c r="BS27" s="16" t="s">
        <v>67</v>
      </c>
      <c r="BT27" s="3">
        <v>63755</v>
      </c>
      <c r="BU27" s="3">
        <v>63268</v>
      </c>
      <c r="BV27" s="3">
        <v>62446</v>
      </c>
      <c r="BW27" s="3">
        <v>822</v>
      </c>
      <c r="BX27" s="3">
        <v>487</v>
      </c>
      <c r="BY27" s="28" t="s">
        <v>112</v>
      </c>
      <c r="BZ27" s="29"/>
      <c r="CA27" s="13" t="s">
        <v>54</v>
      </c>
      <c r="CB27" s="2" t="s">
        <v>102</v>
      </c>
      <c r="CC27" s="10"/>
      <c r="CD27" s="16" t="s">
        <v>67</v>
      </c>
      <c r="CE27" s="16" t="s">
        <v>67</v>
      </c>
      <c r="CF27" s="16" t="s">
        <v>67</v>
      </c>
      <c r="CG27" s="16" t="s">
        <v>67</v>
      </c>
      <c r="CH27" s="16" t="s">
        <v>67</v>
      </c>
      <c r="CI27" s="3">
        <v>108216</v>
      </c>
      <c r="CJ27" s="3">
        <v>107580</v>
      </c>
      <c r="CK27" s="3">
        <v>105957</v>
      </c>
      <c r="CL27" s="3">
        <v>1623</v>
      </c>
      <c r="CM27" s="3">
        <v>636</v>
      </c>
      <c r="CN27" s="16"/>
      <c r="CO27" s="3">
        <v>106321</v>
      </c>
      <c r="CP27" s="3">
        <v>101831</v>
      </c>
      <c r="CQ27" s="3">
        <v>100112</v>
      </c>
      <c r="CR27" s="3">
        <v>1719</v>
      </c>
      <c r="CS27" s="3">
        <v>4490</v>
      </c>
      <c r="CT27" s="3">
        <v>146499</v>
      </c>
      <c r="CU27" s="3">
        <v>141249</v>
      </c>
      <c r="CV27" s="3">
        <v>135240</v>
      </c>
      <c r="CW27" s="3">
        <v>6009</v>
      </c>
      <c r="CX27" s="3">
        <v>5250</v>
      </c>
      <c r="CY27" s="28" t="s">
        <v>112</v>
      </c>
      <c r="CZ27" s="29"/>
      <c r="DA27" s="13" t="s">
        <v>54</v>
      </c>
      <c r="DB27" s="2" t="s">
        <v>102</v>
      </c>
      <c r="DC27" s="10"/>
      <c r="DD27" s="3">
        <v>85046</v>
      </c>
      <c r="DE27" s="3">
        <v>84499</v>
      </c>
      <c r="DF27" s="3">
        <v>83549</v>
      </c>
      <c r="DG27" s="3">
        <v>950</v>
      </c>
      <c r="DH27" s="3">
        <v>547</v>
      </c>
    </row>
    <row r="28" spans="1:112" ht="13.5" customHeight="1">
      <c r="A28" s="13" t="s">
        <v>148</v>
      </c>
      <c r="B28" s="2" t="s">
        <v>37</v>
      </c>
      <c r="C28" s="10"/>
      <c r="D28" s="14">
        <v>95873</v>
      </c>
      <c r="E28" s="3">
        <v>93010</v>
      </c>
      <c r="F28" s="3">
        <v>89896</v>
      </c>
      <c r="G28" s="3">
        <v>3114</v>
      </c>
      <c r="H28" s="3">
        <v>2863</v>
      </c>
      <c r="I28" s="15">
        <v>95515</v>
      </c>
      <c r="J28" s="15">
        <v>94638</v>
      </c>
      <c r="K28" s="15">
        <v>92499</v>
      </c>
      <c r="L28" s="3">
        <v>2139</v>
      </c>
      <c r="M28" s="3">
        <v>877</v>
      </c>
      <c r="O28" s="3">
        <v>118874</v>
      </c>
      <c r="P28" s="3">
        <v>115590</v>
      </c>
      <c r="Q28" s="3">
        <v>113289</v>
      </c>
      <c r="R28" s="3">
        <v>2301</v>
      </c>
      <c r="S28" s="3">
        <v>3284</v>
      </c>
      <c r="T28" s="3">
        <v>111962</v>
      </c>
      <c r="U28" s="3">
        <v>107078</v>
      </c>
      <c r="V28" s="3">
        <v>101748</v>
      </c>
      <c r="W28" s="3">
        <v>5330</v>
      </c>
      <c r="X28" s="3">
        <v>4884</v>
      </c>
      <c r="Y28" s="30" t="s">
        <v>103</v>
      </c>
      <c r="Z28" s="29"/>
      <c r="AA28" s="13" t="s">
        <v>148</v>
      </c>
      <c r="AB28" s="2" t="s">
        <v>104</v>
      </c>
      <c r="AC28" s="10"/>
      <c r="AD28" s="3">
        <v>146999</v>
      </c>
      <c r="AE28" s="3">
        <v>130619</v>
      </c>
      <c r="AF28" s="3">
        <v>129088</v>
      </c>
      <c r="AG28" s="3">
        <v>1531</v>
      </c>
      <c r="AH28" s="3">
        <v>16380</v>
      </c>
      <c r="AI28" s="3">
        <v>138627</v>
      </c>
      <c r="AJ28" s="3">
        <v>133136</v>
      </c>
      <c r="AK28" s="3">
        <v>122879</v>
      </c>
      <c r="AL28" s="3">
        <v>10257</v>
      </c>
      <c r="AM28" s="3">
        <v>5491</v>
      </c>
      <c r="AO28" s="3">
        <v>109679</v>
      </c>
      <c r="AP28" s="3">
        <v>107175</v>
      </c>
      <c r="AQ28" s="3">
        <v>98836</v>
      </c>
      <c r="AR28" s="3">
        <v>8339</v>
      </c>
      <c r="AS28" s="3">
        <v>2504</v>
      </c>
      <c r="AT28" s="3">
        <v>94061</v>
      </c>
      <c r="AU28" s="3">
        <v>91149</v>
      </c>
      <c r="AV28" s="3">
        <v>88909</v>
      </c>
      <c r="AW28" s="3">
        <v>2240</v>
      </c>
      <c r="AX28" s="3">
        <v>2912</v>
      </c>
      <c r="AY28" s="30" t="s">
        <v>103</v>
      </c>
      <c r="AZ28" s="29"/>
      <c r="BA28" s="13" t="s">
        <v>148</v>
      </c>
      <c r="BB28" s="2" t="s">
        <v>104</v>
      </c>
      <c r="BC28" s="10"/>
      <c r="BD28" s="3">
        <v>122496</v>
      </c>
      <c r="BE28" s="3">
        <v>116507</v>
      </c>
      <c r="BF28" s="3">
        <v>112968</v>
      </c>
      <c r="BG28" s="3">
        <v>3539</v>
      </c>
      <c r="BH28" s="3">
        <v>5989</v>
      </c>
      <c r="BI28" s="15">
        <v>101636</v>
      </c>
      <c r="BJ28" s="15">
        <v>99078</v>
      </c>
      <c r="BK28" s="15">
        <v>96855</v>
      </c>
      <c r="BL28" s="3">
        <v>2223</v>
      </c>
      <c r="BM28" s="3">
        <v>2558</v>
      </c>
      <c r="BO28" s="16" t="s">
        <v>97</v>
      </c>
      <c r="BP28" s="16" t="s">
        <v>97</v>
      </c>
      <c r="BQ28" s="16" t="s">
        <v>97</v>
      </c>
      <c r="BR28" s="16" t="s">
        <v>97</v>
      </c>
      <c r="BS28" s="16" t="s">
        <v>97</v>
      </c>
      <c r="BT28" s="3">
        <v>74153</v>
      </c>
      <c r="BU28" s="3">
        <v>73618</v>
      </c>
      <c r="BV28" s="3">
        <v>71065</v>
      </c>
      <c r="BW28" s="3">
        <v>2553</v>
      </c>
      <c r="BX28" s="3">
        <v>535</v>
      </c>
      <c r="BY28" s="30" t="s">
        <v>103</v>
      </c>
      <c r="BZ28" s="29"/>
      <c r="CA28" s="13" t="s">
        <v>148</v>
      </c>
      <c r="CB28" s="2" t="s">
        <v>104</v>
      </c>
      <c r="CC28" s="10"/>
      <c r="CD28" s="16" t="s">
        <v>97</v>
      </c>
      <c r="CE28" s="16" t="s">
        <v>97</v>
      </c>
      <c r="CF28" s="16" t="s">
        <v>97</v>
      </c>
      <c r="CG28" s="16" t="s">
        <v>97</v>
      </c>
      <c r="CH28" s="16" t="s">
        <v>97</v>
      </c>
      <c r="CI28" s="3">
        <v>86154</v>
      </c>
      <c r="CJ28" s="3">
        <v>82972</v>
      </c>
      <c r="CK28" s="3">
        <v>81962</v>
      </c>
      <c r="CL28" s="3">
        <v>1010</v>
      </c>
      <c r="CM28" s="3">
        <v>3182</v>
      </c>
      <c r="CO28" s="3">
        <v>108764</v>
      </c>
      <c r="CP28" s="3">
        <v>104579</v>
      </c>
      <c r="CQ28" s="3">
        <v>102072</v>
      </c>
      <c r="CR28" s="3">
        <v>2507</v>
      </c>
      <c r="CS28" s="3">
        <v>4185</v>
      </c>
      <c r="CT28" s="3">
        <v>121010</v>
      </c>
      <c r="CU28" s="3">
        <v>114247</v>
      </c>
      <c r="CV28" s="3">
        <v>105216</v>
      </c>
      <c r="CW28" s="3">
        <v>9031</v>
      </c>
      <c r="CX28" s="3">
        <v>6763</v>
      </c>
      <c r="CY28" s="30" t="s">
        <v>103</v>
      </c>
      <c r="CZ28" s="29"/>
      <c r="DA28" s="13" t="s">
        <v>148</v>
      </c>
      <c r="DB28" s="2" t="s">
        <v>104</v>
      </c>
      <c r="DC28" s="10"/>
      <c r="DD28" s="3">
        <v>99305</v>
      </c>
      <c r="DE28" s="3">
        <v>96807</v>
      </c>
      <c r="DF28" s="3">
        <v>93562</v>
      </c>
      <c r="DG28" s="3">
        <v>3245</v>
      </c>
      <c r="DH28" s="3">
        <v>2498</v>
      </c>
    </row>
    <row r="29" spans="1:112" ht="13.5" customHeight="1">
      <c r="A29" s="13" t="s">
        <v>55</v>
      </c>
      <c r="B29" s="2" t="s">
        <v>36</v>
      </c>
      <c r="C29" s="10"/>
      <c r="D29" s="14">
        <v>82312</v>
      </c>
      <c r="E29" s="3">
        <v>80290</v>
      </c>
      <c r="F29" s="3">
        <v>78168</v>
      </c>
      <c r="G29" s="3">
        <v>2122</v>
      </c>
      <c r="H29" s="3">
        <v>2022</v>
      </c>
      <c r="I29" s="15" t="s">
        <v>167</v>
      </c>
      <c r="J29" s="15" t="s">
        <v>167</v>
      </c>
      <c r="K29" s="15" t="s">
        <v>167</v>
      </c>
      <c r="L29" s="15" t="s">
        <v>167</v>
      </c>
      <c r="M29" s="15" t="s">
        <v>167</v>
      </c>
      <c r="N29" s="16"/>
      <c r="O29" s="3">
        <v>106030</v>
      </c>
      <c r="P29" s="3">
        <v>104723</v>
      </c>
      <c r="Q29" s="3">
        <v>101301</v>
      </c>
      <c r="R29" s="3">
        <v>3422</v>
      </c>
      <c r="S29" s="3">
        <v>1307</v>
      </c>
      <c r="T29" s="3">
        <v>103926</v>
      </c>
      <c r="U29" s="3">
        <v>101360</v>
      </c>
      <c r="V29" s="3">
        <v>95823</v>
      </c>
      <c r="W29" s="3">
        <v>5537</v>
      </c>
      <c r="X29" s="3">
        <v>2566</v>
      </c>
      <c r="Y29" s="28" t="s">
        <v>113</v>
      </c>
      <c r="Z29" s="29"/>
      <c r="AA29" s="13" t="s">
        <v>55</v>
      </c>
      <c r="AB29" s="2" t="s">
        <v>102</v>
      </c>
      <c r="AC29" s="10"/>
      <c r="AD29" s="3">
        <v>142929</v>
      </c>
      <c r="AE29" s="3">
        <v>134580</v>
      </c>
      <c r="AF29" s="3">
        <v>133122</v>
      </c>
      <c r="AG29" s="3">
        <v>1458</v>
      </c>
      <c r="AH29" s="3">
        <v>8349</v>
      </c>
      <c r="AI29" s="3">
        <v>88718</v>
      </c>
      <c r="AJ29" s="3">
        <v>87049</v>
      </c>
      <c r="AK29" s="3">
        <v>84155</v>
      </c>
      <c r="AL29" s="3">
        <v>2894</v>
      </c>
      <c r="AM29" s="3">
        <v>1669</v>
      </c>
      <c r="AN29" s="16"/>
      <c r="AO29" s="3">
        <v>116280</v>
      </c>
      <c r="AP29" s="3">
        <v>115630</v>
      </c>
      <c r="AQ29" s="3">
        <v>95811</v>
      </c>
      <c r="AR29" s="3">
        <v>19819</v>
      </c>
      <c r="AS29" s="3">
        <v>650</v>
      </c>
      <c r="AT29" s="3">
        <v>83602</v>
      </c>
      <c r="AU29" s="3">
        <v>80113</v>
      </c>
      <c r="AV29" s="3">
        <v>78447</v>
      </c>
      <c r="AW29" s="3">
        <v>1666</v>
      </c>
      <c r="AX29" s="3">
        <v>3489</v>
      </c>
      <c r="AY29" s="28" t="s">
        <v>113</v>
      </c>
      <c r="AZ29" s="29"/>
      <c r="BA29" s="13" t="s">
        <v>55</v>
      </c>
      <c r="BB29" s="2" t="s">
        <v>102</v>
      </c>
      <c r="BC29" s="10"/>
      <c r="BD29" s="3">
        <v>116407</v>
      </c>
      <c r="BE29" s="3">
        <v>111437</v>
      </c>
      <c r="BF29" s="3">
        <v>110489</v>
      </c>
      <c r="BG29" s="3">
        <v>948</v>
      </c>
      <c r="BH29" s="3">
        <v>4970</v>
      </c>
      <c r="BI29" s="15">
        <v>88599</v>
      </c>
      <c r="BJ29" s="15">
        <v>88599</v>
      </c>
      <c r="BK29" s="15">
        <v>88542</v>
      </c>
      <c r="BL29" s="15">
        <v>57</v>
      </c>
      <c r="BM29" s="15">
        <v>0</v>
      </c>
      <c r="BN29" s="16"/>
      <c r="BO29" s="16" t="s">
        <v>67</v>
      </c>
      <c r="BP29" s="16" t="s">
        <v>67</v>
      </c>
      <c r="BQ29" s="16" t="s">
        <v>67</v>
      </c>
      <c r="BR29" s="16" t="s">
        <v>67</v>
      </c>
      <c r="BS29" s="16" t="s">
        <v>67</v>
      </c>
      <c r="BT29" s="3">
        <v>65437</v>
      </c>
      <c r="BU29" s="3">
        <v>64933</v>
      </c>
      <c r="BV29" s="3">
        <v>63834</v>
      </c>
      <c r="BW29" s="3">
        <v>1099</v>
      </c>
      <c r="BX29" s="3">
        <v>504</v>
      </c>
      <c r="BY29" s="28" t="s">
        <v>113</v>
      </c>
      <c r="BZ29" s="29"/>
      <c r="CA29" s="13" t="s">
        <v>55</v>
      </c>
      <c r="CB29" s="2" t="s">
        <v>102</v>
      </c>
      <c r="CC29" s="10"/>
      <c r="CD29" s="16" t="s">
        <v>67</v>
      </c>
      <c r="CE29" s="16" t="s">
        <v>67</v>
      </c>
      <c r="CF29" s="16" t="s">
        <v>67</v>
      </c>
      <c r="CG29" s="16" t="s">
        <v>67</v>
      </c>
      <c r="CH29" s="16" t="s">
        <v>67</v>
      </c>
      <c r="CI29" s="3">
        <v>71769</v>
      </c>
      <c r="CJ29" s="3">
        <v>71268</v>
      </c>
      <c r="CK29" s="3">
        <v>70605</v>
      </c>
      <c r="CL29" s="3">
        <v>663</v>
      </c>
      <c r="CM29" s="3">
        <v>501</v>
      </c>
      <c r="CN29" s="16"/>
      <c r="CO29" s="3">
        <v>110364</v>
      </c>
      <c r="CP29" s="3">
        <v>107942</v>
      </c>
      <c r="CQ29" s="3">
        <v>105866</v>
      </c>
      <c r="CR29" s="3">
        <v>2076</v>
      </c>
      <c r="CS29" s="3">
        <v>2422</v>
      </c>
      <c r="CT29" s="3">
        <v>99028</v>
      </c>
      <c r="CU29" s="3">
        <v>96041</v>
      </c>
      <c r="CV29" s="3">
        <v>93048</v>
      </c>
      <c r="CW29" s="3">
        <v>2993</v>
      </c>
      <c r="CX29" s="3">
        <v>2987</v>
      </c>
      <c r="CY29" s="28" t="s">
        <v>113</v>
      </c>
      <c r="CZ29" s="29"/>
      <c r="DA29" s="13" t="s">
        <v>55</v>
      </c>
      <c r="DB29" s="2" t="s">
        <v>102</v>
      </c>
      <c r="DC29" s="10"/>
      <c r="DD29" s="3">
        <v>79564</v>
      </c>
      <c r="DE29" s="3">
        <v>78638</v>
      </c>
      <c r="DF29" s="3">
        <v>76318</v>
      </c>
      <c r="DG29" s="3">
        <v>2320</v>
      </c>
      <c r="DH29" s="3">
        <v>926</v>
      </c>
    </row>
    <row r="30" spans="1:112" ht="13.5" customHeight="1">
      <c r="A30" s="13" t="s">
        <v>149</v>
      </c>
      <c r="B30" s="2" t="s">
        <v>37</v>
      </c>
      <c r="C30" s="10"/>
      <c r="D30" s="14">
        <v>94783</v>
      </c>
      <c r="E30" s="3">
        <v>92260</v>
      </c>
      <c r="F30" s="3">
        <v>89316</v>
      </c>
      <c r="G30" s="3">
        <v>2944</v>
      </c>
      <c r="H30" s="3">
        <v>2523</v>
      </c>
      <c r="I30" s="15">
        <v>91479</v>
      </c>
      <c r="J30" s="15">
        <v>90749</v>
      </c>
      <c r="K30" s="15">
        <v>89410</v>
      </c>
      <c r="L30" s="3">
        <v>1339</v>
      </c>
      <c r="M30" s="3">
        <v>730</v>
      </c>
      <c r="O30" s="3">
        <v>115966</v>
      </c>
      <c r="P30" s="3">
        <v>111248</v>
      </c>
      <c r="Q30" s="3">
        <v>108694</v>
      </c>
      <c r="R30" s="3">
        <v>2554</v>
      </c>
      <c r="S30" s="3">
        <v>4718</v>
      </c>
      <c r="T30" s="3">
        <v>111638</v>
      </c>
      <c r="U30" s="3">
        <v>107758</v>
      </c>
      <c r="V30" s="3">
        <v>102510</v>
      </c>
      <c r="W30" s="3">
        <v>5248</v>
      </c>
      <c r="X30" s="3">
        <v>3880</v>
      </c>
      <c r="Y30" s="30" t="s">
        <v>103</v>
      </c>
      <c r="Z30" s="29"/>
      <c r="AA30" s="13" t="s">
        <v>149</v>
      </c>
      <c r="AB30" s="2" t="s">
        <v>104</v>
      </c>
      <c r="AC30" s="10"/>
      <c r="AD30" s="3">
        <v>144298</v>
      </c>
      <c r="AE30" s="3">
        <v>131811</v>
      </c>
      <c r="AF30" s="3">
        <v>130328</v>
      </c>
      <c r="AG30" s="3">
        <v>1483</v>
      </c>
      <c r="AH30" s="3">
        <v>12487</v>
      </c>
      <c r="AI30" s="3">
        <v>127738</v>
      </c>
      <c r="AJ30" s="3">
        <v>121313</v>
      </c>
      <c r="AK30" s="3">
        <v>112371</v>
      </c>
      <c r="AL30" s="3">
        <v>8942</v>
      </c>
      <c r="AM30" s="3">
        <v>6425</v>
      </c>
      <c r="AO30" s="3">
        <v>108452</v>
      </c>
      <c r="AP30" s="3">
        <v>107003</v>
      </c>
      <c r="AQ30" s="3">
        <v>99186</v>
      </c>
      <c r="AR30" s="3">
        <v>7817</v>
      </c>
      <c r="AS30" s="3">
        <v>1449</v>
      </c>
      <c r="AT30" s="3">
        <v>91096</v>
      </c>
      <c r="AU30" s="3">
        <v>88706</v>
      </c>
      <c r="AV30" s="3">
        <v>86449</v>
      </c>
      <c r="AW30" s="3">
        <v>2257</v>
      </c>
      <c r="AX30" s="3">
        <v>2390</v>
      </c>
      <c r="AY30" s="30" t="s">
        <v>103</v>
      </c>
      <c r="AZ30" s="29"/>
      <c r="BA30" s="13" t="s">
        <v>149</v>
      </c>
      <c r="BB30" s="2" t="s">
        <v>104</v>
      </c>
      <c r="BC30" s="10"/>
      <c r="BD30" s="3">
        <v>125759</v>
      </c>
      <c r="BE30" s="3">
        <v>119894</v>
      </c>
      <c r="BF30" s="3">
        <v>116287</v>
      </c>
      <c r="BG30" s="3">
        <v>3607</v>
      </c>
      <c r="BH30" s="3">
        <v>5865</v>
      </c>
      <c r="BI30" s="15" t="s">
        <v>167</v>
      </c>
      <c r="BJ30" s="15" t="s">
        <v>167</v>
      </c>
      <c r="BK30" s="15" t="s">
        <v>167</v>
      </c>
      <c r="BL30" s="15" t="s">
        <v>167</v>
      </c>
      <c r="BM30" s="15" t="s">
        <v>167</v>
      </c>
      <c r="BO30" s="16" t="s">
        <v>97</v>
      </c>
      <c r="BP30" s="16" t="s">
        <v>97</v>
      </c>
      <c r="BQ30" s="16" t="s">
        <v>97</v>
      </c>
      <c r="BR30" s="16" t="s">
        <v>97</v>
      </c>
      <c r="BS30" s="16" t="s">
        <v>97</v>
      </c>
      <c r="BT30" s="15" t="s">
        <v>167</v>
      </c>
      <c r="BU30" s="15" t="s">
        <v>167</v>
      </c>
      <c r="BV30" s="15" t="s">
        <v>167</v>
      </c>
      <c r="BW30" s="15" t="s">
        <v>167</v>
      </c>
      <c r="BX30" s="15" t="s">
        <v>167</v>
      </c>
      <c r="BY30" s="30" t="s">
        <v>103</v>
      </c>
      <c r="BZ30" s="29"/>
      <c r="CA30" s="13" t="s">
        <v>149</v>
      </c>
      <c r="CB30" s="2" t="s">
        <v>104</v>
      </c>
      <c r="CC30" s="10"/>
      <c r="CD30" s="16" t="s">
        <v>97</v>
      </c>
      <c r="CE30" s="16" t="s">
        <v>97</v>
      </c>
      <c r="CF30" s="16" t="s">
        <v>97</v>
      </c>
      <c r="CG30" s="16" t="s">
        <v>97</v>
      </c>
      <c r="CH30" s="16" t="s">
        <v>97</v>
      </c>
      <c r="CI30" s="3">
        <v>94980</v>
      </c>
      <c r="CJ30" s="3">
        <v>91661</v>
      </c>
      <c r="CK30" s="3">
        <v>90000</v>
      </c>
      <c r="CL30" s="3">
        <v>1661</v>
      </c>
      <c r="CM30" s="3">
        <v>3319</v>
      </c>
      <c r="CO30" s="3">
        <v>111301</v>
      </c>
      <c r="CP30" s="3">
        <v>106994</v>
      </c>
      <c r="CQ30" s="3">
        <v>104774</v>
      </c>
      <c r="CR30" s="3">
        <v>2220</v>
      </c>
      <c r="CS30" s="3">
        <v>4307</v>
      </c>
      <c r="CT30" s="3">
        <v>113481</v>
      </c>
      <c r="CU30" s="3">
        <v>107413</v>
      </c>
      <c r="CV30" s="3">
        <v>104092</v>
      </c>
      <c r="CW30" s="3">
        <v>3321</v>
      </c>
      <c r="CX30" s="3">
        <v>6068</v>
      </c>
      <c r="CY30" s="30" t="s">
        <v>103</v>
      </c>
      <c r="CZ30" s="29"/>
      <c r="DA30" s="13" t="s">
        <v>149</v>
      </c>
      <c r="DB30" s="2" t="s">
        <v>104</v>
      </c>
      <c r="DC30" s="10"/>
      <c r="DD30" s="3">
        <v>99943</v>
      </c>
      <c r="DE30" s="3">
        <v>97704</v>
      </c>
      <c r="DF30" s="3">
        <v>94447</v>
      </c>
      <c r="DG30" s="3">
        <v>3257</v>
      </c>
      <c r="DH30" s="3">
        <v>2239</v>
      </c>
    </row>
    <row r="31" spans="1:112" ht="13.5" customHeight="1">
      <c r="A31" s="13" t="s">
        <v>35</v>
      </c>
      <c r="B31" s="2" t="s">
        <v>36</v>
      </c>
      <c r="C31" s="10"/>
      <c r="D31" s="14">
        <v>85607</v>
      </c>
      <c r="E31" s="3">
        <v>83499</v>
      </c>
      <c r="F31" s="3">
        <v>81025</v>
      </c>
      <c r="G31" s="3">
        <v>2474</v>
      </c>
      <c r="H31" s="3">
        <v>2108</v>
      </c>
      <c r="I31" s="15" t="s">
        <v>167</v>
      </c>
      <c r="J31" s="15" t="s">
        <v>167</v>
      </c>
      <c r="K31" s="15" t="s">
        <v>167</v>
      </c>
      <c r="L31" s="15" t="s">
        <v>167</v>
      </c>
      <c r="M31" s="15" t="s">
        <v>167</v>
      </c>
      <c r="N31" s="16"/>
      <c r="O31" s="18">
        <v>120140</v>
      </c>
      <c r="P31" s="18">
        <v>119482</v>
      </c>
      <c r="Q31" s="18">
        <v>118695</v>
      </c>
      <c r="R31" s="18">
        <v>787</v>
      </c>
      <c r="S31" s="18">
        <v>658</v>
      </c>
      <c r="T31" s="18">
        <v>118498</v>
      </c>
      <c r="U31" s="18">
        <v>115753</v>
      </c>
      <c r="V31" s="18">
        <v>107863</v>
      </c>
      <c r="W31" s="18">
        <v>7890</v>
      </c>
      <c r="X31" s="18">
        <v>2745</v>
      </c>
      <c r="Y31" s="28" t="s">
        <v>114</v>
      </c>
      <c r="Z31" s="29"/>
      <c r="AA31" s="13" t="s">
        <v>35</v>
      </c>
      <c r="AB31" s="2" t="s">
        <v>102</v>
      </c>
      <c r="AC31" s="10"/>
      <c r="AD31" s="18">
        <v>136500</v>
      </c>
      <c r="AE31" s="18">
        <v>130238</v>
      </c>
      <c r="AF31" s="18">
        <v>129066</v>
      </c>
      <c r="AG31" s="18">
        <v>1172</v>
      </c>
      <c r="AH31" s="18">
        <v>6262</v>
      </c>
      <c r="AI31" s="18">
        <v>82980</v>
      </c>
      <c r="AJ31" s="18">
        <v>82512</v>
      </c>
      <c r="AK31" s="18">
        <v>80115</v>
      </c>
      <c r="AL31" s="18">
        <v>2397</v>
      </c>
      <c r="AM31" s="18">
        <v>468</v>
      </c>
      <c r="AN31" s="16"/>
      <c r="AO31" s="18">
        <v>120021</v>
      </c>
      <c r="AP31" s="18">
        <v>117760</v>
      </c>
      <c r="AQ31" s="18">
        <v>105170</v>
      </c>
      <c r="AR31" s="18">
        <v>12590</v>
      </c>
      <c r="AS31" s="18">
        <v>2261</v>
      </c>
      <c r="AT31" s="18">
        <v>82987</v>
      </c>
      <c r="AU31" s="18">
        <v>80203</v>
      </c>
      <c r="AV31" s="18">
        <v>78136</v>
      </c>
      <c r="AW31" s="18">
        <v>2067</v>
      </c>
      <c r="AX31" s="18">
        <v>2784</v>
      </c>
      <c r="AY31" s="28" t="s">
        <v>114</v>
      </c>
      <c r="AZ31" s="29"/>
      <c r="BA31" s="13" t="s">
        <v>35</v>
      </c>
      <c r="BB31" s="2" t="s">
        <v>102</v>
      </c>
      <c r="BC31" s="10"/>
      <c r="BD31" s="18">
        <v>118013</v>
      </c>
      <c r="BE31" s="18">
        <v>111930</v>
      </c>
      <c r="BF31" s="18">
        <v>110150</v>
      </c>
      <c r="BG31" s="18">
        <v>1780</v>
      </c>
      <c r="BH31" s="18">
        <v>6083</v>
      </c>
      <c r="BI31" s="18">
        <v>94493</v>
      </c>
      <c r="BJ31" s="18">
        <v>93405</v>
      </c>
      <c r="BK31" s="18">
        <v>91144</v>
      </c>
      <c r="BL31" s="18">
        <v>2261</v>
      </c>
      <c r="BM31" s="18">
        <v>1088</v>
      </c>
      <c r="BN31" s="16"/>
      <c r="BO31" s="18">
        <v>132290</v>
      </c>
      <c r="BP31" s="18">
        <v>131610</v>
      </c>
      <c r="BQ31" s="18">
        <v>129595</v>
      </c>
      <c r="BR31" s="18">
        <v>2015</v>
      </c>
      <c r="BS31" s="18">
        <v>680</v>
      </c>
      <c r="BT31" s="18">
        <v>71591</v>
      </c>
      <c r="BU31" s="18">
        <v>71112</v>
      </c>
      <c r="BV31" s="18">
        <v>67815</v>
      </c>
      <c r="BW31" s="18">
        <v>3297</v>
      </c>
      <c r="BX31" s="18">
        <v>479</v>
      </c>
      <c r="BY31" s="28" t="s">
        <v>114</v>
      </c>
      <c r="BZ31" s="29"/>
      <c r="CA31" s="13" t="s">
        <v>35</v>
      </c>
      <c r="CB31" s="2" t="s">
        <v>102</v>
      </c>
      <c r="CC31" s="10"/>
      <c r="CD31" s="18">
        <v>71471</v>
      </c>
      <c r="CE31" s="18">
        <v>71305</v>
      </c>
      <c r="CF31" s="18">
        <v>70492</v>
      </c>
      <c r="CG31" s="18">
        <v>813</v>
      </c>
      <c r="CH31" s="18">
        <v>166</v>
      </c>
      <c r="CI31" s="18">
        <v>78138</v>
      </c>
      <c r="CJ31" s="18">
        <v>77033</v>
      </c>
      <c r="CK31" s="18">
        <v>76330</v>
      </c>
      <c r="CL31" s="18">
        <v>703</v>
      </c>
      <c r="CM31" s="18">
        <v>1105</v>
      </c>
      <c r="CN31" s="16"/>
      <c r="CO31" s="18">
        <v>104874</v>
      </c>
      <c r="CP31" s="18">
        <v>100673</v>
      </c>
      <c r="CQ31" s="18">
        <v>99840</v>
      </c>
      <c r="CR31" s="18">
        <v>833</v>
      </c>
      <c r="CS31" s="18">
        <v>4201</v>
      </c>
      <c r="CT31" s="18">
        <v>127851</v>
      </c>
      <c r="CU31" s="18">
        <v>122476</v>
      </c>
      <c r="CV31" s="18">
        <v>121434</v>
      </c>
      <c r="CW31" s="18">
        <v>1042</v>
      </c>
      <c r="CX31" s="18">
        <v>5375</v>
      </c>
      <c r="CY31" s="28" t="s">
        <v>114</v>
      </c>
      <c r="CZ31" s="29"/>
      <c r="DA31" s="13" t="s">
        <v>35</v>
      </c>
      <c r="DB31" s="2" t="s">
        <v>102</v>
      </c>
      <c r="DC31" s="10"/>
      <c r="DD31" s="18">
        <v>78181</v>
      </c>
      <c r="DE31" s="18">
        <v>76932</v>
      </c>
      <c r="DF31" s="18">
        <v>75072</v>
      </c>
      <c r="DG31" s="18">
        <v>1860</v>
      </c>
      <c r="DH31" s="18">
        <v>1249</v>
      </c>
    </row>
    <row r="32" spans="1:112" ht="13.5" customHeight="1">
      <c r="A32" s="13" t="s">
        <v>150</v>
      </c>
      <c r="B32" s="2" t="s">
        <v>37</v>
      </c>
      <c r="C32" s="10"/>
      <c r="D32" s="14">
        <v>95790</v>
      </c>
      <c r="E32" s="3">
        <v>93257</v>
      </c>
      <c r="F32" s="3">
        <v>90272</v>
      </c>
      <c r="G32" s="3">
        <v>2985</v>
      </c>
      <c r="H32" s="3">
        <v>2533</v>
      </c>
      <c r="I32" s="15" t="s">
        <v>167</v>
      </c>
      <c r="J32" s="15" t="s">
        <v>167</v>
      </c>
      <c r="K32" s="15" t="s">
        <v>167</v>
      </c>
      <c r="L32" s="15" t="s">
        <v>167</v>
      </c>
      <c r="M32" s="15" t="s">
        <v>167</v>
      </c>
      <c r="N32" s="15"/>
      <c r="O32" s="15" t="s">
        <v>167</v>
      </c>
      <c r="P32" s="15" t="s">
        <v>167</v>
      </c>
      <c r="Q32" s="15" t="s">
        <v>167</v>
      </c>
      <c r="R32" s="15" t="s">
        <v>167</v>
      </c>
      <c r="S32" s="15" t="s">
        <v>167</v>
      </c>
      <c r="T32" s="18">
        <v>117099</v>
      </c>
      <c r="U32" s="18">
        <v>112877</v>
      </c>
      <c r="V32" s="18">
        <v>106114</v>
      </c>
      <c r="W32" s="18">
        <v>6763</v>
      </c>
      <c r="X32" s="18">
        <v>4222</v>
      </c>
      <c r="Y32" s="30" t="s">
        <v>103</v>
      </c>
      <c r="Z32" s="29"/>
      <c r="AA32" s="13" t="s">
        <v>150</v>
      </c>
      <c r="AB32" s="2" t="s">
        <v>104</v>
      </c>
      <c r="AC32" s="10"/>
      <c r="AD32" s="15" t="s">
        <v>167</v>
      </c>
      <c r="AE32" s="15" t="s">
        <v>167</v>
      </c>
      <c r="AF32" s="15" t="s">
        <v>167</v>
      </c>
      <c r="AG32" s="15" t="s">
        <v>167</v>
      </c>
      <c r="AH32" s="15" t="s">
        <v>167</v>
      </c>
      <c r="AI32" s="15" t="s">
        <v>167</v>
      </c>
      <c r="AJ32" s="15" t="s">
        <v>167</v>
      </c>
      <c r="AK32" s="15" t="s">
        <v>167</v>
      </c>
      <c r="AL32" s="15" t="s">
        <v>167</v>
      </c>
      <c r="AM32" s="15" t="s">
        <v>167</v>
      </c>
      <c r="AN32" s="15"/>
      <c r="AO32" s="15" t="s">
        <v>167</v>
      </c>
      <c r="AP32" s="15" t="s">
        <v>167</v>
      </c>
      <c r="AQ32" s="15" t="s">
        <v>167</v>
      </c>
      <c r="AR32" s="15" t="s">
        <v>167</v>
      </c>
      <c r="AS32" s="15" t="s">
        <v>167</v>
      </c>
      <c r="AT32" s="18">
        <v>91515</v>
      </c>
      <c r="AU32" s="18">
        <v>89214</v>
      </c>
      <c r="AV32" s="18">
        <v>87052</v>
      </c>
      <c r="AW32" s="18">
        <v>2162</v>
      </c>
      <c r="AX32" s="18">
        <v>2301</v>
      </c>
      <c r="AY32" s="30" t="s">
        <v>103</v>
      </c>
      <c r="AZ32" s="29"/>
      <c r="BA32" s="13" t="s">
        <v>150</v>
      </c>
      <c r="BB32" s="2" t="s">
        <v>104</v>
      </c>
      <c r="BC32" s="10"/>
      <c r="BD32" s="15" t="s">
        <v>167</v>
      </c>
      <c r="BE32" s="15" t="s">
        <v>167</v>
      </c>
      <c r="BF32" s="15" t="s">
        <v>167</v>
      </c>
      <c r="BG32" s="15" t="s">
        <v>167</v>
      </c>
      <c r="BH32" s="15" t="s">
        <v>167</v>
      </c>
      <c r="BI32" s="15" t="s">
        <v>167</v>
      </c>
      <c r="BJ32" s="15" t="s">
        <v>167</v>
      </c>
      <c r="BK32" s="15" t="s">
        <v>167</v>
      </c>
      <c r="BL32" s="15" t="s">
        <v>167</v>
      </c>
      <c r="BM32" s="15" t="s">
        <v>167</v>
      </c>
      <c r="BN32" s="15"/>
      <c r="BO32" s="15" t="s">
        <v>167</v>
      </c>
      <c r="BP32" s="15" t="s">
        <v>167</v>
      </c>
      <c r="BQ32" s="15" t="s">
        <v>167</v>
      </c>
      <c r="BR32" s="15" t="s">
        <v>167</v>
      </c>
      <c r="BS32" s="15" t="s">
        <v>167</v>
      </c>
      <c r="BT32" s="15" t="s">
        <v>167</v>
      </c>
      <c r="BU32" s="15" t="s">
        <v>167</v>
      </c>
      <c r="BV32" s="15" t="s">
        <v>167</v>
      </c>
      <c r="BW32" s="15" t="s">
        <v>167</v>
      </c>
      <c r="BX32" s="15" t="s">
        <v>167</v>
      </c>
      <c r="BY32" s="30" t="s">
        <v>103</v>
      </c>
      <c r="BZ32" s="29"/>
      <c r="CA32" s="13" t="s">
        <v>150</v>
      </c>
      <c r="CB32" s="2" t="s">
        <v>104</v>
      </c>
      <c r="CC32" s="10"/>
      <c r="CD32" s="15" t="s">
        <v>167</v>
      </c>
      <c r="CE32" s="15" t="s">
        <v>167</v>
      </c>
      <c r="CF32" s="15" t="s">
        <v>167</v>
      </c>
      <c r="CG32" s="15" t="s">
        <v>167</v>
      </c>
      <c r="CH32" s="15" t="s">
        <v>167</v>
      </c>
      <c r="CI32" s="15" t="s">
        <v>167</v>
      </c>
      <c r="CJ32" s="15" t="s">
        <v>167</v>
      </c>
      <c r="CK32" s="15" t="s">
        <v>167</v>
      </c>
      <c r="CL32" s="15" t="s">
        <v>167</v>
      </c>
      <c r="CM32" s="15" t="s">
        <v>167</v>
      </c>
      <c r="CN32" s="15"/>
      <c r="CO32" s="18">
        <v>111043</v>
      </c>
      <c r="CP32" s="18">
        <v>106532</v>
      </c>
      <c r="CQ32" s="18">
        <v>104459</v>
      </c>
      <c r="CR32" s="18">
        <v>2073</v>
      </c>
      <c r="CS32" s="18">
        <v>4511</v>
      </c>
      <c r="CT32" s="15" t="s">
        <v>167</v>
      </c>
      <c r="CU32" s="15" t="s">
        <v>167</v>
      </c>
      <c r="CV32" s="15" t="s">
        <v>167</v>
      </c>
      <c r="CW32" s="15" t="s">
        <v>167</v>
      </c>
      <c r="CX32" s="15" t="s">
        <v>167</v>
      </c>
      <c r="CY32" s="30" t="s">
        <v>103</v>
      </c>
      <c r="CZ32" s="29"/>
      <c r="DA32" s="13" t="s">
        <v>150</v>
      </c>
      <c r="DB32" s="2" t="s">
        <v>104</v>
      </c>
      <c r="DC32" s="10"/>
      <c r="DD32" s="15" t="s">
        <v>167</v>
      </c>
      <c r="DE32" s="15" t="s">
        <v>167</v>
      </c>
      <c r="DF32" s="15" t="s">
        <v>167</v>
      </c>
      <c r="DG32" s="15" t="s">
        <v>167</v>
      </c>
      <c r="DH32" s="15" t="s">
        <v>167</v>
      </c>
    </row>
    <row r="33" spans="1:112" ht="13.5" customHeight="1">
      <c r="A33" s="13" t="s">
        <v>125</v>
      </c>
      <c r="B33" s="2" t="s">
        <v>36</v>
      </c>
      <c r="C33" s="10"/>
      <c r="D33" s="14">
        <v>88178</v>
      </c>
      <c r="E33" s="3">
        <v>85592</v>
      </c>
      <c r="F33" s="3">
        <v>83026</v>
      </c>
      <c r="G33" s="3">
        <v>2566</v>
      </c>
      <c r="H33" s="3">
        <v>2586</v>
      </c>
      <c r="I33" s="15" t="s">
        <v>167</v>
      </c>
      <c r="J33" s="15" t="s">
        <v>167</v>
      </c>
      <c r="K33" s="15" t="s">
        <v>167</v>
      </c>
      <c r="L33" s="15" t="s">
        <v>167</v>
      </c>
      <c r="M33" s="15" t="s">
        <v>167</v>
      </c>
      <c r="N33" s="15"/>
      <c r="O33" s="15">
        <v>108274</v>
      </c>
      <c r="P33" s="15">
        <v>107794</v>
      </c>
      <c r="Q33" s="15">
        <v>106897</v>
      </c>
      <c r="R33" s="15">
        <v>897</v>
      </c>
      <c r="S33" s="15">
        <v>480</v>
      </c>
      <c r="T33" s="18">
        <v>132667</v>
      </c>
      <c r="U33" s="18">
        <v>130759</v>
      </c>
      <c r="V33" s="18">
        <v>122256</v>
      </c>
      <c r="W33" s="18">
        <v>8503</v>
      </c>
      <c r="X33" s="18">
        <v>1908</v>
      </c>
      <c r="Y33" s="28" t="s">
        <v>137</v>
      </c>
      <c r="Z33" s="29"/>
      <c r="AA33" s="13" t="s">
        <v>125</v>
      </c>
      <c r="AB33" s="2" t="s">
        <v>102</v>
      </c>
      <c r="AC33" s="10"/>
      <c r="AD33" s="15">
        <v>140847</v>
      </c>
      <c r="AE33" s="15">
        <v>135031</v>
      </c>
      <c r="AF33" s="15">
        <v>133895</v>
      </c>
      <c r="AG33" s="15">
        <v>1136</v>
      </c>
      <c r="AH33" s="15">
        <v>5816</v>
      </c>
      <c r="AI33" s="15">
        <v>80024</v>
      </c>
      <c r="AJ33" s="15">
        <v>79981</v>
      </c>
      <c r="AK33" s="15">
        <v>77758</v>
      </c>
      <c r="AL33" s="15">
        <v>2223</v>
      </c>
      <c r="AM33" s="15">
        <v>43</v>
      </c>
      <c r="AN33" s="15"/>
      <c r="AO33" s="15">
        <v>124589</v>
      </c>
      <c r="AP33" s="15">
        <v>121830</v>
      </c>
      <c r="AQ33" s="15">
        <v>108382</v>
      </c>
      <c r="AR33" s="15">
        <v>13448</v>
      </c>
      <c r="AS33" s="15">
        <v>2759</v>
      </c>
      <c r="AT33" s="18">
        <v>92615</v>
      </c>
      <c r="AU33" s="18">
        <v>88147</v>
      </c>
      <c r="AV33" s="18">
        <v>85113</v>
      </c>
      <c r="AW33" s="18">
        <v>3034</v>
      </c>
      <c r="AX33" s="18">
        <v>4468</v>
      </c>
      <c r="AY33" s="28" t="s">
        <v>137</v>
      </c>
      <c r="AZ33" s="29"/>
      <c r="BA33" s="13" t="s">
        <v>125</v>
      </c>
      <c r="BB33" s="2" t="s">
        <v>102</v>
      </c>
      <c r="BC33" s="10"/>
      <c r="BD33" s="15">
        <v>134203</v>
      </c>
      <c r="BE33" s="15">
        <v>109583</v>
      </c>
      <c r="BF33" s="15">
        <v>108559</v>
      </c>
      <c r="BG33" s="15">
        <v>1024</v>
      </c>
      <c r="BH33" s="15">
        <v>24620</v>
      </c>
      <c r="BI33" s="15">
        <v>69087</v>
      </c>
      <c r="BJ33" s="15">
        <v>69087</v>
      </c>
      <c r="BK33" s="15">
        <v>58414</v>
      </c>
      <c r="BL33" s="15">
        <v>10673</v>
      </c>
      <c r="BM33" s="15">
        <v>0</v>
      </c>
      <c r="BN33" s="15"/>
      <c r="BO33" s="15">
        <v>131134</v>
      </c>
      <c r="BP33" s="15">
        <v>129823</v>
      </c>
      <c r="BQ33" s="15">
        <v>128482</v>
      </c>
      <c r="BR33" s="15">
        <v>1341</v>
      </c>
      <c r="BS33" s="15">
        <v>1311</v>
      </c>
      <c r="BT33" s="15">
        <v>69960</v>
      </c>
      <c r="BU33" s="15">
        <v>69289</v>
      </c>
      <c r="BV33" s="15">
        <v>68089</v>
      </c>
      <c r="BW33" s="15">
        <v>1200</v>
      </c>
      <c r="BX33" s="15">
        <v>671</v>
      </c>
      <c r="BY33" s="28" t="s">
        <v>137</v>
      </c>
      <c r="BZ33" s="29"/>
      <c r="CA33" s="13" t="s">
        <v>125</v>
      </c>
      <c r="CB33" s="2" t="s">
        <v>102</v>
      </c>
      <c r="CC33" s="10"/>
      <c r="CD33" s="15">
        <v>72730</v>
      </c>
      <c r="CE33" s="15">
        <v>72161</v>
      </c>
      <c r="CF33" s="15">
        <v>70462</v>
      </c>
      <c r="CG33" s="15">
        <v>1699</v>
      </c>
      <c r="CH33" s="15">
        <v>569</v>
      </c>
      <c r="CI33" s="15">
        <v>67828</v>
      </c>
      <c r="CJ33" s="15">
        <v>66876</v>
      </c>
      <c r="CK33" s="15">
        <v>66292</v>
      </c>
      <c r="CL33" s="15">
        <v>584</v>
      </c>
      <c r="CM33" s="15">
        <v>952</v>
      </c>
      <c r="CN33" s="15"/>
      <c r="CO33" s="18">
        <v>94809</v>
      </c>
      <c r="CP33" s="18">
        <v>91927</v>
      </c>
      <c r="CQ33" s="18">
        <v>91584</v>
      </c>
      <c r="CR33" s="18">
        <v>343</v>
      </c>
      <c r="CS33" s="18">
        <v>2882</v>
      </c>
      <c r="CT33" s="15">
        <v>137181</v>
      </c>
      <c r="CU33" s="15">
        <v>129720</v>
      </c>
      <c r="CV33" s="15">
        <v>124819</v>
      </c>
      <c r="CW33" s="15">
        <v>4901</v>
      </c>
      <c r="CX33" s="15">
        <v>7461</v>
      </c>
      <c r="CY33" s="28" t="s">
        <v>137</v>
      </c>
      <c r="CZ33" s="29"/>
      <c r="DA33" s="13" t="s">
        <v>125</v>
      </c>
      <c r="DB33" s="2" t="s">
        <v>102</v>
      </c>
      <c r="DC33" s="10"/>
      <c r="DD33" s="15">
        <v>79628</v>
      </c>
      <c r="DE33" s="15">
        <v>77642</v>
      </c>
      <c r="DF33" s="15">
        <v>75996</v>
      </c>
      <c r="DG33" s="15">
        <v>1646</v>
      </c>
      <c r="DH33" s="15">
        <v>1986</v>
      </c>
    </row>
    <row r="34" spans="1:112" ht="13.5" customHeight="1">
      <c r="A34" s="13" t="s">
        <v>126</v>
      </c>
      <c r="B34" s="2" t="s">
        <v>37</v>
      </c>
      <c r="C34" s="10"/>
      <c r="D34" s="14">
        <v>95645</v>
      </c>
      <c r="E34" s="3">
        <v>93049</v>
      </c>
      <c r="F34" s="3">
        <v>90136</v>
      </c>
      <c r="G34" s="3">
        <v>2913</v>
      </c>
      <c r="H34" s="3">
        <v>2596</v>
      </c>
      <c r="I34" s="15">
        <v>116903</v>
      </c>
      <c r="J34" s="15">
        <v>114192</v>
      </c>
      <c r="K34" s="15">
        <v>113079</v>
      </c>
      <c r="L34" s="15">
        <v>1113</v>
      </c>
      <c r="M34" s="15">
        <v>2711</v>
      </c>
      <c r="N34" s="15"/>
      <c r="O34" s="15">
        <v>111615</v>
      </c>
      <c r="P34" s="15">
        <v>106915</v>
      </c>
      <c r="Q34" s="15">
        <v>105165</v>
      </c>
      <c r="R34" s="15">
        <v>1750</v>
      </c>
      <c r="S34" s="15">
        <v>4700</v>
      </c>
      <c r="T34" s="18">
        <v>117564</v>
      </c>
      <c r="U34" s="18">
        <v>113077</v>
      </c>
      <c r="V34" s="18">
        <v>106339</v>
      </c>
      <c r="W34" s="18">
        <v>6738</v>
      </c>
      <c r="X34" s="18">
        <v>4487</v>
      </c>
      <c r="Y34" s="30" t="s">
        <v>103</v>
      </c>
      <c r="Z34" s="29"/>
      <c r="AA34" s="13" t="s">
        <v>126</v>
      </c>
      <c r="AB34" s="2" t="s">
        <v>104</v>
      </c>
      <c r="AC34" s="10"/>
      <c r="AD34" s="15">
        <v>148235</v>
      </c>
      <c r="AE34" s="15">
        <v>133032</v>
      </c>
      <c r="AF34" s="15">
        <v>131407</v>
      </c>
      <c r="AG34" s="15">
        <v>1625</v>
      </c>
      <c r="AH34" s="15">
        <v>15203</v>
      </c>
      <c r="AI34" s="15">
        <v>121585</v>
      </c>
      <c r="AJ34" s="15">
        <v>116791</v>
      </c>
      <c r="AK34" s="15">
        <v>111735</v>
      </c>
      <c r="AL34" s="15">
        <v>5056</v>
      </c>
      <c r="AM34" s="15">
        <v>4794</v>
      </c>
      <c r="AN34" s="15"/>
      <c r="AO34" s="15">
        <v>116009</v>
      </c>
      <c r="AP34" s="15">
        <v>113954</v>
      </c>
      <c r="AQ34" s="15">
        <v>104191</v>
      </c>
      <c r="AR34" s="15">
        <v>9763</v>
      </c>
      <c r="AS34" s="15">
        <v>2055</v>
      </c>
      <c r="AT34" s="18">
        <v>91279</v>
      </c>
      <c r="AU34" s="18">
        <v>88888</v>
      </c>
      <c r="AV34" s="18">
        <v>86753</v>
      </c>
      <c r="AW34" s="18">
        <v>2135</v>
      </c>
      <c r="AX34" s="18">
        <v>2391</v>
      </c>
      <c r="AY34" s="30" t="s">
        <v>103</v>
      </c>
      <c r="AZ34" s="29"/>
      <c r="BA34" s="13" t="s">
        <v>126</v>
      </c>
      <c r="BB34" s="2" t="s">
        <v>104</v>
      </c>
      <c r="BC34" s="10"/>
      <c r="BD34" s="15">
        <v>129216</v>
      </c>
      <c r="BE34" s="15">
        <v>121734</v>
      </c>
      <c r="BF34" s="15">
        <v>118738</v>
      </c>
      <c r="BG34" s="15">
        <v>2996</v>
      </c>
      <c r="BH34" s="15">
        <v>7482</v>
      </c>
      <c r="BI34" s="15">
        <v>96706</v>
      </c>
      <c r="BJ34" s="15">
        <v>95025</v>
      </c>
      <c r="BK34" s="15">
        <v>91801</v>
      </c>
      <c r="BL34" s="15">
        <v>3224</v>
      </c>
      <c r="BM34" s="15">
        <v>1681</v>
      </c>
      <c r="BN34" s="15"/>
      <c r="BO34" s="15">
        <v>125672</v>
      </c>
      <c r="BP34" s="15">
        <v>120122</v>
      </c>
      <c r="BQ34" s="15">
        <v>117639</v>
      </c>
      <c r="BR34" s="15">
        <v>2483</v>
      </c>
      <c r="BS34" s="15">
        <v>5550</v>
      </c>
      <c r="BT34" s="15">
        <v>73003</v>
      </c>
      <c r="BU34" s="15">
        <v>72600</v>
      </c>
      <c r="BV34" s="15">
        <v>70421</v>
      </c>
      <c r="BW34" s="15">
        <v>2179</v>
      </c>
      <c r="BX34" s="15">
        <v>403</v>
      </c>
      <c r="BY34" s="30" t="s">
        <v>103</v>
      </c>
      <c r="BZ34" s="29"/>
      <c r="CA34" s="13" t="s">
        <v>126</v>
      </c>
      <c r="CB34" s="2" t="s">
        <v>104</v>
      </c>
      <c r="CC34" s="10"/>
      <c r="CD34" s="15">
        <v>97091</v>
      </c>
      <c r="CE34" s="15">
        <v>95487</v>
      </c>
      <c r="CF34" s="15">
        <v>92759</v>
      </c>
      <c r="CG34" s="15">
        <v>2728</v>
      </c>
      <c r="CH34" s="15">
        <v>1604</v>
      </c>
      <c r="CI34" s="15">
        <v>94850</v>
      </c>
      <c r="CJ34" s="15">
        <v>90932</v>
      </c>
      <c r="CK34" s="15">
        <v>89781</v>
      </c>
      <c r="CL34" s="15">
        <v>1151</v>
      </c>
      <c r="CM34" s="15">
        <v>3918</v>
      </c>
      <c r="CN34" s="15"/>
      <c r="CO34" s="18">
        <v>111574</v>
      </c>
      <c r="CP34" s="18">
        <v>107196</v>
      </c>
      <c r="CQ34" s="18">
        <v>105214</v>
      </c>
      <c r="CR34" s="18">
        <v>1982</v>
      </c>
      <c r="CS34" s="18">
        <v>4378</v>
      </c>
      <c r="CT34" s="15">
        <v>115951</v>
      </c>
      <c r="CU34" s="15">
        <v>110165</v>
      </c>
      <c r="CV34" s="15">
        <v>107422</v>
      </c>
      <c r="CW34" s="15">
        <v>2743</v>
      </c>
      <c r="CX34" s="15">
        <v>5786</v>
      </c>
      <c r="CY34" s="30" t="s">
        <v>103</v>
      </c>
      <c r="CZ34" s="29"/>
      <c r="DA34" s="13" t="s">
        <v>126</v>
      </c>
      <c r="DB34" s="2" t="s">
        <v>104</v>
      </c>
      <c r="DC34" s="10"/>
      <c r="DD34" s="15">
        <v>100475</v>
      </c>
      <c r="DE34" s="15">
        <v>98053</v>
      </c>
      <c r="DF34" s="15">
        <v>94207</v>
      </c>
      <c r="DG34" s="15">
        <v>3846</v>
      </c>
      <c r="DH34" s="15">
        <v>2422</v>
      </c>
    </row>
    <row r="35" spans="1:112" ht="13.5" customHeight="1">
      <c r="A35" s="13" t="s">
        <v>127</v>
      </c>
      <c r="B35" s="2" t="s">
        <v>36</v>
      </c>
      <c r="C35" s="10"/>
      <c r="D35" s="14">
        <v>92520</v>
      </c>
      <c r="E35" s="3">
        <v>90275</v>
      </c>
      <c r="F35" s="3">
        <v>87156</v>
      </c>
      <c r="G35" s="3">
        <v>3119</v>
      </c>
      <c r="H35" s="3">
        <v>2245</v>
      </c>
      <c r="I35" s="15" t="s">
        <v>167</v>
      </c>
      <c r="J35" s="15" t="s">
        <v>167</v>
      </c>
      <c r="K35" s="15" t="s">
        <v>167</v>
      </c>
      <c r="L35" s="15" t="s">
        <v>167</v>
      </c>
      <c r="M35" s="15" t="s">
        <v>167</v>
      </c>
      <c r="N35" s="15"/>
      <c r="O35" s="15">
        <v>129653</v>
      </c>
      <c r="P35" s="15">
        <v>126029</v>
      </c>
      <c r="Q35" s="15">
        <v>123907</v>
      </c>
      <c r="R35" s="15">
        <v>2122</v>
      </c>
      <c r="S35" s="15">
        <v>3624</v>
      </c>
      <c r="T35" s="18">
        <v>103150</v>
      </c>
      <c r="U35" s="18">
        <v>98775</v>
      </c>
      <c r="V35" s="18">
        <v>94110</v>
      </c>
      <c r="W35" s="18">
        <v>4665</v>
      </c>
      <c r="X35" s="18">
        <v>4375</v>
      </c>
      <c r="Y35" s="28" t="s">
        <v>138</v>
      </c>
      <c r="Z35" s="29"/>
      <c r="AA35" s="13" t="s">
        <v>127</v>
      </c>
      <c r="AB35" s="2" t="s">
        <v>102</v>
      </c>
      <c r="AC35" s="10"/>
      <c r="AD35" s="15">
        <v>185862</v>
      </c>
      <c r="AE35" s="15">
        <v>166687</v>
      </c>
      <c r="AF35" s="15">
        <v>166149</v>
      </c>
      <c r="AG35" s="15">
        <v>538</v>
      </c>
      <c r="AH35" s="15">
        <v>19175</v>
      </c>
      <c r="AI35" s="15">
        <v>122001</v>
      </c>
      <c r="AJ35" s="15">
        <v>121762</v>
      </c>
      <c r="AK35" s="15">
        <v>119599</v>
      </c>
      <c r="AL35" s="15">
        <v>2163</v>
      </c>
      <c r="AM35" s="15">
        <v>239</v>
      </c>
      <c r="AN35" s="15"/>
      <c r="AO35" s="15">
        <v>131628</v>
      </c>
      <c r="AP35" s="15">
        <v>129977</v>
      </c>
      <c r="AQ35" s="15">
        <v>110643</v>
      </c>
      <c r="AR35" s="15">
        <v>19334</v>
      </c>
      <c r="AS35" s="15">
        <v>1651</v>
      </c>
      <c r="AT35" s="18">
        <v>97187</v>
      </c>
      <c r="AU35" s="18">
        <v>92817</v>
      </c>
      <c r="AV35" s="18">
        <v>88677</v>
      </c>
      <c r="AW35" s="18">
        <v>4140</v>
      </c>
      <c r="AX35" s="18">
        <v>4370</v>
      </c>
      <c r="AY35" s="28" t="s">
        <v>138</v>
      </c>
      <c r="AZ35" s="29"/>
      <c r="BA35" s="13" t="s">
        <v>127</v>
      </c>
      <c r="BB35" s="2" t="s">
        <v>102</v>
      </c>
      <c r="BC35" s="10"/>
      <c r="BD35" s="15">
        <v>97530</v>
      </c>
      <c r="BE35" s="15">
        <v>94053</v>
      </c>
      <c r="BF35" s="15">
        <v>92486</v>
      </c>
      <c r="BG35" s="15">
        <v>1567</v>
      </c>
      <c r="BH35" s="15">
        <v>3477</v>
      </c>
      <c r="BI35" s="15">
        <v>65578</v>
      </c>
      <c r="BJ35" s="15">
        <v>65171</v>
      </c>
      <c r="BK35" s="15">
        <v>58238</v>
      </c>
      <c r="BL35" s="15">
        <v>6933</v>
      </c>
      <c r="BM35" s="15">
        <v>407</v>
      </c>
      <c r="BN35" s="15"/>
      <c r="BO35" s="15">
        <v>106905</v>
      </c>
      <c r="BP35" s="15">
        <v>106900</v>
      </c>
      <c r="BQ35" s="15">
        <v>105863</v>
      </c>
      <c r="BR35" s="15">
        <v>1037</v>
      </c>
      <c r="BS35" s="15">
        <v>5</v>
      </c>
      <c r="BT35" s="15">
        <v>75629</v>
      </c>
      <c r="BU35" s="15">
        <v>75185</v>
      </c>
      <c r="BV35" s="15">
        <v>72861</v>
      </c>
      <c r="BW35" s="15">
        <v>2324</v>
      </c>
      <c r="BX35" s="15">
        <v>444</v>
      </c>
      <c r="BY35" s="28" t="s">
        <v>138</v>
      </c>
      <c r="BZ35" s="29"/>
      <c r="CA35" s="13" t="s">
        <v>127</v>
      </c>
      <c r="CB35" s="2" t="s">
        <v>102</v>
      </c>
      <c r="CC35" s="10"/>
      <c r="CD35" s="15">
        <v>84916</v>
      </c>
      <c r="CE35" s="15">
        <v>84731</v>
      </c>
      <c r="CF35" s="15">
        <v>81516</v>
      </c>
      <c r="CG35" s="15">
        <v>3215</v>
      </c>
      <c r="CH35" s="15">
        <v>185</v>
      </c>
      <c r="CI35" s="15">
        <v>118297</v>
      </c>
      <c r="CJ35" s="15">
        <v>117722</v>
      </c>
      <c r="CK35" s="15">
        <v>116790</v>
      </c>
      <c r="CL35" s="15">
        <v>932</v>
      </c>
      <c r="CM35" s="15">
        <v>575</v>
      </c>
      <c r="CN35" s="15"/>
      <c r="CO35" s="18">
        <v>98716</v>
      </c>
      <c r="CP35" s="18">
        <v>96011</v>
      </c>
      <c r="CQ35" s="18">
        <v>95071</v>
      </c>
      <c r="CR35" s="18">
        <v>940</v>
      </c>
      <c r="CS35" s="18">
        <v>2705</v>
      </c>
      <c r="CT35" s="15">
        <v>124346</v>
      </c>
      <c r="CU35" s="15">
        <v>120479</v>
      </c>
      <c r="CV35" s="15">
        <v>114496</v>
      </c>
      <c r="CW35" s="15">
        <v>5983</v>
      </c>
      <c r="CX35" s="15">
        <v>3867</v>
      </c>
      <c r="CY35" s="28" t="s">
        <v>138</v>
      </c>
      <c r="CZ35" s="29"/>
      <c r="DA35" s="13" t="s">
        <v>127</v>
      </c>
      <c r="DB35" s="2" t="s">
        <v>102</v>
      </c>
      <c r="DC35" s="10"/>
      <c r="DD35" s="15">
        <v>76396</v>
      </c>
      <c r="DE35" s="15">
        <v>75862</v>
      </c>
      <c r="DF35" s="15">
        <v>73823</v>
      </c>
      <c r="DG35" s="15">
        <v>2039</v>
      </c>
      <c r="DH35" s="15">
        <v>534</v>
      </c>
    </row>
    <row r="36" spans="1:112" ht="13.5" customHeight="1">
      <c r="A36" s="13" t="s">
        <v>128</v>
      </c>
      <c r="B36" s="2" t="s">
        <v>37</v>
      </c>
      <c r="C36" s="10"/>
      <c r="D36" s="14">
        <v>97177</v>
      </c>
      <c r="E36" s="3">
        <v>94668</v>
      </c>
      <c r="F36" s="3">
        <v>91595</v>
      </c>
      <c r="G36" s="3">
        <v>3073</v>
      </c>
      <c r="H36" s="3">
        <v>2509</v>
      </c>
      <c r="I36" s="15">
        <v>125001</v>
      </c>
      <c r="J36" s="15">
        <v>114325</v>
      </c>
      <c r="K36" s="15">
        <v>112326</v>
      </c>
      <c r="L36" s="15">
        <v>1999</v>
      </c>
      <c r="M36" s="15">
        <v>10676</v>
      </c>
      <c r="N36" s="15"/>
      <c r="O36" s="15">
        <v>111215</v>
      </c>
      <c r="P36" s="15">
        <v>108670</v>
      </c>
      <c r="Q36" s="15">
        <v>106278</v>
      </c>
      <c r="R36" s="15">
        <v>2392</v>
      </c>
      <c r="S36" s="15">
        <v>2545</v>
      </c>
      <c r="T36" s="18">
        <v>116934</v>
      </c>
      <c r="U36" s="18">
        <v>112361</v>
      </c>
      <c r="V36" s="18">
        <v>105983</v>
      </c>
      <c r="W36" s="18">
        <v>6378</v>
      </c>
      <c r="X36" s="18">
        <v>4573</v>
      </c>
      <c r="Y36" s="30" t="s">
        <v>103</v>
      </c>
      <c r="Z36" s="29"/>
      <c r="AA36" s="13" t="s">
        <v>128</v>
      </c>
      <c r="AB36" s="2" t="s">
        <v>104</v>
      </c>
      <c r="AC36" s="10"/>
      <c r="AD36" s="15">
        <v>186253</v>
      </c>
      <c r="AE36" s="15">
        <v>160699</v>
      </c>
      <c r="AF36" s="15">
        <v>159039</v>
      </c>
      <c r="AG36" s="15">
        <v>1660</v>
      </c>
      <c r="AH36" s="15">
        <v>25554</v>
      </c>
      <c r="AI36" s="15">
        <v>124987</v>
      </c>
      <c r="AJ36" s="15">
        <v>119798</v>
      </c>
      <c r="AK36" s="15">
        <v>114922</v>
      </c>
      <c r="AL36" s="15">
        <v>4876</v>
      </c>
      <c r="AM36" s="15">
        <v>5189</v>
      </c>
      <c r="AN36" s="15"/>
      <c r="AO36" s="15">
        <v>118250</v>
      </c>
      <c r="AP36" s="15">
        <v>115220</v>
      </c>
      <c r="AQ36" s="15">
        <v>105013</v>
      </c>
      <c r="AR36" s="15">
        <v>10207</v>
      </c>
      <c r="AS36" s="15">
        <v>3030</v>
      </c>
      <c r="AT36" s="18">
        <v>92830</v>
      </c>
      <c r="AU36" s="18">
        <v>90405</v>
      </c>
      <c r="AV36" s="18">
        <v>88455</v>
      </c>
      <c r="AW36" s="18">
        <v>1950</v>
      </c>
      <c r="AX36" s="18">
        <v>2425</v>
      </c>
      <c r="AY36" s="30" t="s">
        <v>103</v>
      </c>
      <c r="AZ36" s="29"/>
      <c r="BA36" s="13" t="s">
        <v>128</v>
      </c>
      <c r="BB36" s="2" t="s">
        <v>104</v>
      </c>
      <c r="BC36" s="10"/>
      <c r="BD36" s="15">
        <v>133598</v>
      </c>
      <c r="BE36" s="15">
        <v>127537</v>
      </c>
      <c r="BF36" s="15">
        <v>123977</v>
      </c>
      <c r="BG36" s="15">
        <v>3560</v>
      </c>
      <c r="BH36" s="15">
        <v>6061</v>
      </c>
      <c r="BI36" s="15">
        <v>96087</v>
      </c>
      <c r="BJ36" s="15">
        <v>93111</v>
      </c>
      <c r="BK36" s="15">
        <v>89903</v>
      </c>
      <c r="BL36" s="15">
        <v>3208</v>
      </c>
      <c r="BM36" s="15">
        <v>2976</v>
      </c>
      <c r="BN36" s="15"/>
      <c r="BO36" s="15">
        <v>129208</v>
      </c>
      <c r="BP36" s="15">
        <v>123961</v>
      </c>
      <c r="BQ36" s="15">
        <v>121501</v>
      </c>
      <c r="BR36" s="15">
        <v>2460</v>
      </c>
      <c r="BS36" s="15">
        <v>5247</v>
      </c>
      <c r="BT36" s="15">
        <v>75718</v>
      </c>
      <c r="BU36" s="15">
        <v>75264</v>
      </c>
      <c r="BV36" s="15">
        <v>72948</v>
      </c>
      <c r="BW36" s="15">
        <v>2316</v>
      </c>
      <c r="BX36" s="15">
        <v>454</v>
      </c>
      <c r="BY36" s="30" t="s">
        <v>103</v>
      </c>
      <c r="BZ36" s="29"/>
      <c r="CA36" s="13" t="s">
        <v>128</v>
      </c>
      <c r="CB36" s="2" t="s">
        <v>104</v>
      </c>
      <c r="CC36" s="10"/>
      <c r="CD36" s="15">
        <v>101440</v>
      </c>
      <c r="CE36" s="15">
        <v>99815</v>
      </c>
      <c r="CF36" s="15">
        <v>97135</v>
      </c>
      <c r="CG36" s="15">
        <v>2680</v>
      </c>
      <c r="CH36" s="15">
        <v>1625</v>
      </c>
      <c r="CI36" s="15">
        <v>92119</v>
      </c>
      <c r="CJ36" s="15">
        <v>89197</v>
      </c>
      <c r="CK36" s="15">
        <v>87967</v>
      </c>
      <c r="CL36" s="15">
        <v>1230</v>
      </c>
      <c r="CM36" s="15">
        <v>2922</v>
      </c>
      <c r="CN36" s="15"/>
      <c r="CO36" s="18">
        <v>112354</v>
      </c>
      <c r="CP36" s="18">
        <v>107757</v>
      </c>
      <c r="CQ36" s="18">
        <v>105561</v>
      </c>
      <c r="CR36" s="18">
        <v>2196</v>
      </c>
      <c r="CS36" s="18">
        <v>4597</v>
      </c>
      <c r="CT36" s="15">
        <v>110879</v>
      </c>
      <c r="CU36" s="15">
        <v>105035</v>
      </c>
      <c r="CV36" s="15">
        <v>102073</v>
      </c>
      <c r="CW36" s="15">
        <v>2962</v>
      </c>
      <c r="CX36" s="15">
        <v>5844</v>
      </c>
      <c r="CY36" s="30" t="s">
        <v>103</v>
      </c>
      <c r="CZ36" s="29"/>
      <c r="DA36" s="13" t="s">
        <v>128</v>
      </c>
      <c r="DB36" s="2" t="s">
        <v>104</v>
      </c>
      <c r="DC36" s="10"/>
      <c r="DD36" s="15">
        <v>101553</v>
      </c>
      <c r="DE36" s="15">
        <v>99962</v>
      </c>
      <c r="DF36" s="15">
        <v>95397</v>
      </c>
      <c r="DG36" s="15">
        <v>4565</v>
      </c>
      <c r="DH36" s="15">
        <v>1591</v>
      </c>
    </row>
    <row r="37" spans="1:112" ht="13.5" customHeight="1">
      <c r="A37" s="13" t="s">
        <v>129</v>
      </c>
      <c r="B37" s="2" t="s">
        <v>36</v>
      </c>
      <c r="C37" s="10"/>
      <c r="D37" s="14">
        <v>94644</v>
      </c>
      <c r="E37" s="3">
        <v>92546</v>
      </c>
      <c r="F37" s="3">
        <v>88874</v>
      </c>
      <c r="G37" s="3">
        <v>3672</v>
      </c>
      <c r="H37" s="3">
        <v>2098</v>
      </c>
      <c r="I37" s="15" t="s">
        <v>167</v>
      </c>
      <c r="J37" s="15" t="s">
        <v>167</v>
      </c>
      <c r="K37" s="15" t="s">
        <v>167</v>
      </c>
      <c r="L37" s="15" t="s">
        <v>167</v>
      </c>
      <c r="M37" s="15" t="s">
        <v>167</v>
      </c>
      <c r="N37" s="15"/>
      <c r="O37" s="15">
        <v>104700</v>
      </c>
      <c r="P37" s="15">
        <v>101875</v>
      </c>
      <c r="Q37" s="15">
        <v>97261</v>
      </c>
      <c r="R37" s="15">
        <v>4614</v>
      </c>
      <c r="S37" s="15">
        <v>2825</v>
      </c>
      <c r="T37" s="18">
        <v>103749</v>
      </c>
      <c r="U37" s="18">
        <v>98776</v>
      </c>
      <c r="V37" s="18">
        <v>93551</v>
      </c>
      <c r="W37" s="18">
        <v>5225</v>
      </c>
      <c r="X37" s="18">
        <v>4973</v>
      </c>
      <c r="Y37" s="28" t="s">
        <v>139</v>
      </c>
      <c r="Z37" s="29"/>
      <c r="AA37" s="13" t="s">
        <v>129</v>
      </c>
      <c r="AB37" s="2" t="s">
        <v>102</v>
      </c>
      <c r="AC37" s="10"/>
      <c r="AD37" s="15">
        <v>179445</v>
      </c>
      <c r="AE37" s="15">
        <v>165387</v>
      </c>
      <c r="AF37" s="15">
        <v>164836</v>
      </c>
      <c r="AG37" s="15">
        <v>551</v>
      </c>
      <c r="AH37" s="15">
        <v>14058</v>
      </c>
      <c r="AI37" s="15">
        <v>124213</v>
      </c>
      <c r="AJ37" s="15">
        <v>123806</v>
      </c>
      <c r="AK37" s="15">
        <v>121360</v>
      </c>
      <c r="AL37" s="15">
        <v>2446</v>
      </c>
      <c r="AM37" s="15">
        <v>407</v>
      </c>
      <c r="AN37" s="15"/>
      <c r="AO37" s="15">
        <v>128946</v>
      </c>
      <c r="AP37" s="15">
        <v>127078</v>
      </c>
      <c r="AQ37" s="15">
        <v>110509</v>
      </c>
      <c r="AR37" s="15">
        <v>16569</v>
      </c>
      <c r="AS37" s="15">
        <v>1868</v>
      </c>
      <c r="AT37" s="18">
        <v>100882</v>
      </c>
      <c r="AU37" s="18">
        <v>96988</v>
      </c>
      <c r="AV37" s="18">
        <v>91674</v>
      </c>
      <c r="AW37" s="18">
        <v>5314</v>
      </c>
      <c r="AX37" s="18">
        <v>3894</v>
      </c>
      <c r="AY37" s="28" t="s">
        <v>139</v>
      </c>
      <c r="AZ37" s="29"/>
      <c r="BA37" s="13" t="s">
        <v>129</v>
      </c>
      <c r="BB37" s="2" t="s">
        <v>102</v>
      </c>
      <c r="BC37" s="10"/>
      <c r="BD37" s="15">
        <v>94848</v>
      </c>
      <c r="BE37" s="15">
        <v>92374</v>
      </c>
      <c r="BF37" s="15">
        <v>91008</v>
      </c>
      <c r="BG37" s="15">
        <v>1366</v>
      </c>
      <c r="BH37" s="15">
        <v>2474</v>
      </c>
      <c r="BI37" s="15">
        <v>75592</v>
      </c>
      <c r="BJ37" s="15">
        <v>75220</v>
      </c>
      <c r="BK37" s="15">
        <v>73911</v>
      </c>
      <c r="BL37" s="15">
        <v>1309</v>
      </c>
      <c r="BM37" s="15">
        <v>372</v>
      </c>
      <c r="BN37" s="15"/>
      <c r="BO37" s="15">
        <v>123863</v>
      </c>
      <c r="BP37" s="15">
        <v>119332</v>
      </c>
      <c r="BQ37" s="15">
        <v>117703</v>
      </c>
      <c r="BR37" s="15">
        <v>1629</v>
      </c>
      <c r="BS37" s="15">
        <v>4531</v>
      </c>
      <c r="BT37" s="15">
        <v>76222</v>
      </c>
      <c r="BU37" s="15">
        <v>75817</v>
      </c>
      <c r="BV37" s="15">
        <v>72260</v>
      </c>
      <c r="BW37" s="15">
        <v>3557</v>
      </c>
      <c r="BX37" s="15">
        <v>405</v>
      </c>
      <c r="BY37" s="28" t="s">
        <v>139</v>
      </c>
      <c r="BZ37" s="29"/>
      <c r="CA37" s="13" t="s">
        <v>129</v>
      </c>
      <c r="CB37" s="2" t="s">
        <v>102</v>
      </c>
      <c r="CC37" s="10"/>
      <c r="CD37" s="15">
        <v>86969</v>
      </c>
      <c r="CE37" s="15">
        <v>86658</v>
      </c>
      <c r="CF37" s="15">
        <v>84912</v>
      </c>
      <c r="CG37" s="15">
        <v>1746</v>
      </c>
      <c r="CH37" s="15">
        <v>311</v>
      </c>
      <c r="CI37" s="15">
        <v>113006</v>
      </c>
      <c r="CJ37" s="15">
        <v>112411</v>
      </c>
      <c r="CK37" s="15">
        <v>111630</v>
      </c>
      <c r="CL37" s="15">
        <v>781</v>
      </c>
      <c r="CM37" s="15">
        <v>595</v>
      </c>
      <c r="CN37" s="15"/>
      <c r="CO37" s="18">
        <v>101733</v>
      </c>
      <c r="CP37" s="18">
        <v>99540</v>
      </c>
      <c r="CQ37" s="18">
        <v>98786</v>
      </c>
      <c r="CR37" s="18">
        <v>754</v>
      </c>
      <c r="CS37" s="18">
        <v>2193</v>
      </c>
      <c r="CT37" s="15">
        <v>119784</v>
      </c>
      <c r="CU37" s="15">
        <v>117928</v>
      </c>
      <c r="CV37" s="15">
        <v>106224</v>
      </c>
      <c r="CW37" s="15">
        <v>11704</v>
      </c>
      <c r="CX37" s="15">
        <v>1856</v>
      </c>
      <c r="CY37" s="28" t="s">
        <v>139</v>
      </c>
      <c r="CZ37" s="29"/>
      <c r="DA37" s="13" t="s">
        <v>129</v>
      </c>
      <c r="DB37" s="2" t="s">
        <v>102</v>
      </c>
      <c r="DC37" s="10"/>
      <c r="DD37" s="15">
        <v>78456</v>
      </c>
      <c r="DE37" s="15">
        <v>77934</v>
      </c>
      <c r="DF37" s="15">
        <v>75533</v>
      </c>
      <c r="DG37" s="15">
        <v>2401</v>
      </c>
      <c r="DH37" s="15">
        <v>522</v>
      </c>
    </row>
    <row r="38" spans="1:112" ht="13.5" customHeight="1">
      <c r="A38" s="13" t="s">
        <v>130</v>
      </c>
      <c r="B38" s="2" t="s">
        <v>37</v>
      </c>
      <c r="C38" s="10"/>
      <c r="D38" s="24">
        <v>96781</v>
      </c>
      <c r="E38" s="15">
        <v>94369</v>
      </c>
      <c r="F38" s="15">
        <v>91116</v>
      </c>
      <c r="G38" s="15">
        <v>3253</v>
      </c>
      <c r="H38" s="15">
        <v>2412</v>
      </c>
      <c r="I38" s="15">
        <v>128976</v>
      </c>
      <c r="J38" s="15">
        <v>126257</v>
      </c>
      <c r="K38" s="15">
        <v>123954</v>
      </c>
      <c r="L38" s="15">
        <v>2303</v>
      </c>
      <c r="M38" s="15">
        <v>2719</v>
      </c>
      <c r="N38" s="15"/>
      <c r="O38" s="15">
        <v>113644</v>
      </c>
      <c r="P38" s="15">
        <v>110246</v>
      </c>
      <c r="Q38" s="15">
        <v>108041</v>
      </c>
      <c r="R38" s="15">
        <v>2205</v>
      </c>
      <c r="S38" s="15">
        <v>3398</v>
      </c>
      <c r="T38" s="18">
        <v>115946</v>
      </c>
      <c r="U38" s="18">
        <v>111660</v>
      </c>
      <c r="V38" s="18">
        <v>105262</v>
      </c>
      <c r="W38" s="18">
        <v>6398</v>
      </c>
      <c r="X38" s="18">
        <v>4286</v>
      </c>
      <c r="Y38" s="30" t="s">
        <v>103</v>
      </c>
      <c r="Z38" s="29"/>
      <c r="AA38" s="13" t="s">
        <v>130</v>
      </c>
      <c r="AB38" s="2" t="s">
        <v>154</v>
      </c>
      <c r="AC38" s="10"/>
      <c r="AD38" s="15">
        <v>178365</v>
      </c>
      <c r="AE38" s="15">
        <v>159041</v>
      </c>
      <c r="AF38" s="15">
        <v>157294</v>
      </c>
      <c r="AG38" s="15">
        <v>1747</v>
      </c>
      <c r="AH38" s="15">
        <v>19324</v>
      </c>
      <c r="AI38" s="15">
        <v>125629</v>
      </c>
      <c r="AJ38" s="15">
        <v>121238</v>
      </c>
      <c r="AK38" s="15">
        <v>115958</v>
      </c>
      <c r="AL38" s="15">
        <v>5280</v>
      </c>
      <c r="AM38" s="15">
        <v>4391</v>
      </c>
      <c r="AN38" s="15"/>
      <c r="AO38" s="15">
        <v>122230</v>
      </c>
      <c r="AP38" s="15">
        <v>118863</v>
      </c>
      <c r="AQ38" s="15">
        <v>107397</v>
      </c>
      <c r="AR38" s="15">
        <v>11466</v>
      </c>
      <c r="AS38" s="15">
        <v>3367</v>
      </c>
      <c r="AT38" s="18">
        <v>93269</v>
      </c>
      <c r="AU38" s="18">
        <v>90911</v>
      </c>
      <c r="AV38" s="18">
        <v>88764</v>
      </c>
      <c r="AW38" s="18">
        <v>2147</v>
      </c>
      <c r="AX38" s="18">
        <v>2358</v>
      </c>
      <c r="AY38" s="30" t="s">
        <v>103</v>
      </c>
      <c r="AZ38" s="29"/>
      <c r="BA38" s="13" t="s">
        <v>130</v>
      </c>
      <c r="BB38" s="2" t="s">
        <v>159</v>
      </c>
      <c r="BC38" s="10"/>
      <c r="BD38" s="15">
        <v>128220</v>
      </c>
      <c r="BE38" s="15">
        <v>122319</v>
      </c>
      <c r="BF38" s="15">
        <v>118865</v>
      </c>
      <c r="BG38" s="15">
        <v>3454</v>
      </c>
      <c r="BH38" s="15">
        <v>5901</v>
      </c>
      <c r="BI38" s="15">
        <v>95759</v>
      </c>
      <c r="BJ38" s="15">
        <v>93157</v>
      </c>
      <c r="BK38" s="15">
        <v>90366</v>
      </c>
      <c r="BL38" s="15">
        <v>2791</v>
      </c>
      <c r="BM38" s="15">
        <v>2602</v>
      </c>
      <c r="BN38" s="15"/>
      <c r="BO38" s="15">
        <v>121859</v>
      </c>
      <c r="BP38" s="15">
        <v>116758</v>
      </c>
      <c r="BQ38" s="15">
        <v>113755</v>
      </c>
      <c r="BR38" s="15">
        <v>3003</v>
      </c>
      <c r="BS38" s="15">
        <v>5101</v>
      </c>
      <c r="BT38" s="15">
        <v>75521</v>
      </c>
      <c r="BU38" s="15">
        <v>75082</v>
      </c>
      <c r="BV38" s="15">
        <v>72521</v>
      </c>
      <c r="BW38" s="15">
        <v>2561</v>
      </c>
      <c r="BX38" s="15">
        <v>439</v>
      </c>
      <c r="BY38" s="30" t="s">
        <v>103</v>
      </c>
      <c r="BZ38" s="29"/>
      <c r="CA38" s="13" t="s">
        <v>130</v>
      </c>
      <c r="CB38" s="2" t="s">
        <v>154</v>
      </c>
      <c r="CC38" s="10"/>
      <c r="CD38" s="15">
        <v>100613</v>
      </c>
      <c r="CE38" s="15">
        <v>99110</v>
      </c>
      <c r="CF38" s="15">
        <v>96132</v>
      </c>
      <c r="CG38" s="15">
        <v>2978</v>
      </c>
      <c r="CH38" s="15">
        <v>1503</v>
      </c>
      <c r="CI38" s="15">
        <v>91408</v>
      </c>
      <c r="CJ38" s="15">
        <v>88611</v>
      </c>
      <c r="CK38" s="15">
        <v>87106</v>
      </c>
      <c r="CL38" s="15">
        <v>1505</v>
      </c>
      <c r="CM38" s="15">
        <v>2797</v>
      </c>
      <c r="CN38" s="15"/>
      <c r="CO38" s="18">
        <v>110430</v>
      </c>
      <c r="CP38" s="18">
        <v>106199</v>
      </c>
      <c r="CQ38" s="18">
        <v>103966</v>
      </c>
      <c r="CR38" s="18">
        <v>2233</v>
      </c>
      <c r="CS38" s="18">
        <v>4231</v>
      </c>
      <c r="CT38" s="15">
        <v>107904</v>
      </c>
      <c r="CU38" s="15">
        <v>102855</v>
      </c>
      <c r="CV38" s="15">
        <v>100344</v>
      </c>
      <c r="CW38" s="15">
        <v>2511</v>
      </c>
      <c r="CX38" s="15">
        <v>5049</v>
      </c>
      <c r="CY38" s="30" t="s">
        <v>103</v>
      </c>
      <c r="CZ38" s="29"/>
      <c r="DA38" s="13" t="s">
        <v>130</v>
      </c>
      <c r="DB38" s="2" t="s">
        <v>151</v>
      </c>
      <c r="DC38" s="10"/>
      <c r="DD38" s="15">
        <v>101003</v>
      </c>
      <c r="DE38" s="15">
        <v>99387</v>
      </c>
      <c r="DF38" s="15">
        <v>94665</v>
      </c>
      <c r="DG38" s="15">
        <v>4722</v>
      </c>
      <c r="DH38" s="15">
        <v>1616</v>
      </c>
    </row>
    <row r="39" spans="1:112" ht="13.5" customHeight="1">
      <c r="A39" s="13" t="s">
        <v>131</v>
      </c>
      <c r="B39" s="2" t="s">
        <v>36</v>
      </c>
      <c r="C39" s="10"/>
      <c r="D39" s="14">
        <v>90004</v>
      </c>
      <c r="E39" s="3">
        <v>88358</v>
      </c>
      <c r="F39" s="3">
        <v>85334</v>
      </c>
      <c r="G39" s="3">
        <v>3024</v>
      </c>
      <c r="H39" s="3">
        <v>1646</v>
      </c>
      <c r="I39" s="15" t="s">
        <v>167</v>
      </c>
      <c r="J39" s="15" t="s">
        <v>167</v>
      </c>
      <c r="K39" s="15" t="s">
        <v>167</v>
      </c>
      <c r="L39" s="15" t="s">
        <v>167</v>
      </c>
      <c r="M39" s="15" t="s">
        <v>167</v>
      </c>
      <c r="N39" s="15"/>
      <c r="O39" s="15">
        <v>128838</v>
      </c>
      <c r="P39" s="15">
        <v>125922</v>
      </c>
      <c r="Q39" s="15">
        <v>123091</v>
      </c>
      <c r="R39" s="15">
        <v>2831</v>
      </c>
      <c r="S39" s="15">
        <v>2916</v>
      </c>
      <c r="T39" s="18">
        <v>104564</v>
      </c>
      <c r="U39" s="18">
        <v>98809</v>
      </c>
      <c r="V39" s="18">
        <v>93317</v>
      </c>
      <c r="W39" s="18">
        <v>5492</v>
      </c>
      <c r="X39" s="18">
        <v>5755</v>
      </c>
      <c r="Y39" s="28" t="s">
        <v>140</v>
      </c>
      <c r="Z39" s="29"/>
      <c r="AA39" s="13" t="s">
        <v>131</v>
      </c>
      <c r="AB39" s="2" t="s">
        <v>102</v>
      </c>
      <c r="AC39" s="10"/>
      <c r="AD39" s="15">
        <v>175095</v>
      </c>
      <c r="AE39" s="15">
        <v>168561</v>
      </c>
      <c r="AF39" s="15">
        <v>167965</v>
      </c>
      <c r="AG39" s="15">
        <v>596</v>
      </c>
      <c r="AH39" s="15">
        <v>6534</v>
      </c>
      <c r="AI39" s="15">
        <v>128205</v>
      </c>
      <c r="AJ39" s="15">
        <v>127841</v>
      </c>
      <c r="AK39" s="15">
        <v>123967</v>
      </c>
      <c r="AL39" s="15">
        <v>3874</v>
      </c>
      <c r="AM39" s="15">
        <v>364</v>
      </c>
      <c r="AN39" s="15"/>
      <c r="AO39" s="15">
        <v>125799</v>
      </c>
      <c r="AP39" s="15">
        <v>123318</v>
      </c>
      <c r="AQ39" s="15">
        <v>108078</v>
      </c>
      <c r="AR39" s="15">
        <v>15240</v>
      </c>
      <c r="AS39" s="15">
        <v>2481</v>
      </c>
      <c r="AT39" s="18">
        <v>89121</v>
      </c>
      <c r="AU39" s="18">
        <v>86743</v>
      </c>
      <c r="AV39" s="18">
        <v>83781</v>
      </c>
      <c r="AW39" s="18">
        <v>2962</v>
      </c>
      <c r="AX39" s="18">
        <v>2378</v>
      </c>
      <c r="AY39" s="28" t="s">
        <v>140</v>
      </c>
      <c r="AZ39" s="29"/>
      <c r="BA39" s="13" t="s">
        <v>131</v>
      </c>
      <c r="BB39" s="2" t="s">
        <v>102</v>
      </c>
      <c r="BC39" s="10"/>
      <c r="BD39" s="15">
        <v>98790</v>
      </c>
      <c r="BE39" s="15">
        <v>95579</v>
      </c>
      <c r="BF39" s="15">
        <v>94054</v>
      </c>
      <c r="BG39" s="15">
        <v>1525</v>
      </c>
      <c r="BH39" s="15">
        <v>3211</v>
      </c>
      <c r="BI39" s="15">
        <v>72515</v>
      </c>
      <c r="BJ39" s="15">
        <v>72489</v>
      </c>
      <c r="BK39" s="15">
        <v>70577</v>
      </c>
      <c r="BL39" s="15">
        <v>1912</v>
      </c>
      <c r="BM39" s="15">
        <v>26</v>
      </c>
      <c r="BN39" s="15"/>
      <c r="BO39" s="15">
        <v>89575</v>
      </c>
      <c r="BP39" s="15">
        <v>89307</v>
      </c>
      <c r="BQ39" s="15">
        <v>88678</v>
      </c>
      <c r="BR39" s="15">
        <v>629</v>
      </c>
      <c r="BS39" s="15">
        <v>268</v>
      </c>
      <c r="BT39" s="15">
        <v>69065</v>
      </c>
      <c r="BU39" s="15">
        <v>68702</v>
      </c>
      <c r="BV39" s="15">
        <v>64684</v>
      </c>
      <c r="BW39" s="15">
        <v>4018</v>
      </c>
      <c r="BX39" s="15">
        <v>363</v>
      </c>
      <c r="BY39" s="28" t="s">
        <v>140</v>
      </c>
      <c r="BZ39" s="29"/>
      <c r="CA39" s="13" t="s">
        <v>131</v>
      </c>
      <c r="CB39" s="2" t="s">
        <v>102</v>
      </c>
      <c r="CC39" s="10"/>
      <c r="CD39" s="15">
        <v>80412</v>
      </c>
      <c r="CE39" s="15">
        <v>80162</v>
      </c>
      <c r="CF39" s="15">
        <v>76645</v>
      </c>
      <c r="CG39" s="15">
        <v>3517</v>
      </c>
      <c r="CH39" s="15">
        <v>250</v>
      </c>
      <c r="CI39" s="15">
        <v>102192</v>
      </c>
      <c r="CJ39" s="15">
        <v>101829</v>
      </c>
      <c r="CK39" s="15">
        <v>101214</v>
      </c>
      <c r="CL39" s="15">
        <v>615</v>
      </c>
      <c r="CM39" s="15">
        <v>363</v>
      </c>
      <c r="CN39" s="15"/>
      <c r="CO39" s="18">
        <v>111592</v>
      </c>
      <c r="CP39" s="18">
        <v>108563</v>
      </c>
      <c r="CQ39" s="18">
        <v>107375</v>
      </c>
      <c r="CR39" s="18">
        <v>1188</v>
      </c>
      <c r="CS39" s="18">
        <v>3029</v>
      </c>
      <c r="CT39" s="15">
        <v>108872</v>
      </c>
      <c r="CU39" s="15">
        <v>106583</v>
      </c>
      <c r="CV39" s="15">
        <v>105604</v>
      </c>
      <c r="CW39" s="15">
        <v>979</v>
      </c>
      <c r="CX39" s="15">
        <v>2289</v>
      </c>
      <c r="CY39" s="28" t="s">
        <v>140</v>
      </c>
      <c r="CZ39" s="29"/>
      <c r="DA39" s="13" t="s">
        <v>131</v>
      </c>
      <c r="DB39" s="2" t="s">
        <v>102</v>
      </c>
      <c r="DC39" s="10"/>
      <c r="DD39" s="15">
        <v>82853</v>
      </c>
      <c r="DE39" s="15">
        <v>82262</v>
      </c>
      <c r="DF39" s="15">
        <v>79518</v>
      </c>
      <c r="DG39" s="15">
        <v>2744</v>
      </c>
      <c r="DH39" s="15">
        <v>591</v>
      </c>
    </row>
    <row r="40" spans="1:112" ht="13.5" customHeight="1">
      <c r="A40" s="13" t="s">
        <v>132</v>
      </c>
      <c r="B40" s="2" t="s">
        <v>37</v>
      </c>
      <c r="C40" s="10"/>
      <c r="D40" s="24">
        <v>97257</v>
      </c>
      <c r="E40" s="15">
        <v>94780</v>
      </c>
      <c r="F40" s="15">
        <v>91404</v>
      </c>
      <c r="G40" s="15">
        <v>3376</v>
      </c>
      <c r="H40" s="15">
        <v>2477</v>
      </c>
      <c r="I40" s="15">
        <v>200500</v>
      </c>
      <c r="J40" s="15">
        <v>191574</v>
      </c>
      <c r="K40" s="15">
        <v>183890</v>
      </c>
      <c r="L40" s="15">
        <v>7684</v>
      </c>
      <c r="M40" s="15">
        <v>8926</v>
      </c>
      <c r="N40" s="15"/>
      <c r="O40" s="15">
        <v>121742</v>
      </c>
      <c r="P40" s="15">
        <v>117862</v>
      </c>
      <c r="Q40" s="15">
        <v>115680</v>
      </c>
      <c r="R40" s="15">
        <v>2182</v>
      </c>
      <c r="S40" s="15">
        <v>3880</v>
      </c>
      <c r="T40" s="18">
        <v>117540</v>
      </c>
      <c r="U40" s="18">
        <v>113064</v>
      </c>
      <c r="V40" s="18">
        <v>106701</v>
      </c>
      <c r="W40" s="18">
        <v>6363</v>
      </c>
      <c r="X40" s="18">
        <v>4476</v>
      </c>
      <c r="Y40" s="30" t="s">
        <v>103</v>
      </c>
      <c r="Z40" s="29"/>
      <c r="AA40" s="13" t="s">
        <v>132</v>
      </c>
      <c r="AB40" s="2" t="s">
        <v>151</v>
      </c>
      <c r="AC40" s="10"/>
      <c r="AD40" s="15">
        <v>185968</v>
      </c>
      <c r="AE40" s="15">
        <v>160775</v>
      </c>
      <c r="AF40" s="15">
        <v>159355</v>
      </c>
      <c r="AG40" s="15">
        <v>1420</v>
      </c>
      <c r="AH40" s="15">
        <v>25193</v>
      </c>
      <c r="AI40" s="15">
        <v>121917</v>
      </c>
      <c r="AJ40" s="15">
        <v>117911</v>
      </c>
      <c r="AK40" s="15">
        <v>112913</v>
      </c>
      <c r="AL40" s="15">
        <v>4998</v>
      </c>
      <c r="AM40" s="15">
        <v>4006</v>
      </c>
      <c r="AN40" s="15"/>
      <c r="AO40" s="15">
        <v>121899</v>
      </c>
      <c r="AP40" s="15">
        <v>118625</v>
      </c>
      <c r="AQ40" s="15">
        <v>105992</v>
      </c>
      <c r="AR40" s="15">
        <v>12633</v>
      </c>
      <c r="AS40" s="15">
        <v>3274</v>
      </c>
      <c r="AT40" s="18">
        <v>93908</v>
      </c>
      <c r="AU40" s="18">
        <v>91567</v>
      </c>
      <c r="AV40" s="18">
        <v>89324</v>
      </c>
      <c r="AW40" s="18">
        <v>2243</v>
      </c>
      <c r="AX40" s="18">
        <v>2341</v>
      </c>
      <c r="AY40" s="30" t="s">
        <v>103</v>
      </c>
      <c r="AZ40" s="29"/>
      <c r="BA40" s="13" t="s">
        <v>132</v>
      </c>
      <c r="BB40" s="2" t="s">
        <v>154</v>
      </c>
      <c r="BC40" s="10"/>
      <c r="BD40" s="15">
        <v>126931</v>
      </c>
      <c r="BE40" s="15">
        <v>120819</v>
      </c>
      <c r="BF40" s="15">
        <v>117230</v>
      </c>
      <c r="BG40" s="15">
        <v>3589</v>
      </c>
      <c r="BH40" s="15">
        <v>6112</v>
      </c>
      <c r="BI40" s="15">
        <v>98775</v>
      </c>
      <c r="BJ40" s="15">
        <v>96474</v>
      </c>
      <c r="BK40" s="15">
        <v>93416</v>
      </c>
      <c r="BL40" s="15">
        <v>3058</v>
      </c>
      <c r="BM40" s="15">
        <v>2301</v>
      </c>
      <c r="BN40" s="15"/>
      <c r="BO40" s="15">
        <v>112217</v>
      </c>
      <c r="BP40" s="15">
        <v>107918</v>
      </c>
      <c r="BQ40" s="15">
        <v>105489</v>
      </c>
      <c r="BR40" s="15">
        <v>2429</v>
      </c>
      <c r="BS40" s="15">
        <v>4299</v>
      </c>
      <c r="BT40" s="15">
        <v>75264</v>
      </c>
      <c r="BU40" s="15">
        <v>74744</v>
      </c>
      <c r="BV40" s="15">
        <v>72160</v>
      </c>
      <c r="BW40" s="15">
        <v>2584</v>
      </c>
      <c r="BX40" s="15">
        <v>520</v>
      </c>
      <c r="BY40" s="30" t="s">
        <v>103</v>
      </c>
      <c r="BZ40" s="29"/>
      <c r="CA40" s="13" t="s">
        <v>132</v>
      </c>
      <c r="CB40" s="2" t="s">
        <v>154</v>
      </c>
      <c r="CC40" s="10"/>
      <c r="CD40" s="15">
        <v>100355</v>
      </c>
      <c r="CE40" s="15">
        <v>98780</v>
      </c>
      <c r="CF40" s="15">
        <v>95407</v>
      </c>
      <c r="CG40" s="15">
        <v>3373</v>
      </c>
      <c r="CH40" s="15">
        <v>1575</v>
      </c>
      <c r="CI40" s="15">
        <v>90486</v>
      </c>
      <c r="CJ40" s="15">
        <v>87729</v>
      </c>
      <c r="CK40" s="15">
        <v>86361</v>
      </c>
      <c r="CL40" s="15">
        <v>1368</v>
      </c>
      <c r="CM40" s="15">
        <v>2757</v>
      </c>
      <c r="CN40" s="15"/>
      <c r="CO40" s="18">
        <v>110891</v>
      </c>
      <c r="CP40" s="18">
        <v>106520</v>
      </c>
      <c r="CQ40" s="18">
        <v>104359</v>
      </c>
      <c r="CR40" s="18">
        <v>2161</v>
      </c>
      <c r="CS40" s="18">
        <v>4371</v>
      </c>
      <c r="CT40" s="15">
        <v>112826</v>
      </c>
      <c r="CU40" s="15">
        <v>107240</v>
      </c>
      <c r="CV40" s="15">
        <v>104453</v>
      </c>
      <c r="CW40" s="15">
        <v>2787</v>
      </c>
      <c r="CX40" s="15">
        <v>5586</v>
      </c>
      <c r="CY40" s="30" t="s">
        <v>103</v>
      </c>
      <c r="CZ40" s="29"/>
      <c r="DA40" s="13" t="s">
        <v>132</v>
      </c>
      <c r="DB40" s="2" t="s">
        <v>151</v>
      </c>
      <c r="DC40" s="10"/>
      <c r="DD40" s="15">
        <v>102837</v>
      </c>
      <c r="DE40" s="15">
        <v>101022</v>
      </c>
      <c r="DF40" s="15">
        <v>96131</v>
      </c>
      <c r="DG40" s="15">
        <v>4891</v>
      </c>
      <c r="DH40" s="15">
        <v>1815</v>
      </c>
    </row>
    <row r="41" spans="1:112" ht="13.5" customHeight="1">
      <c r="A41" s="13" t="s">
        <v>133</v>
      </c>
      <c r="B41" s="2" t="s">
        <v>36</v>
      </c>
      <c r="C41" s="10"/>
      <c r="D41" s="14">
        <v>91311</v>
      </c>
      <c r="E41" s="3">
        <v>89387</v>
      </c>
      <c r="F41" s="3">
        <v>86124</v>
      </c>
      <c r="G41" s="3">
        <v>3263</v>
      </c>
      <c r="H41" s="3">
        <v>1924</v>
      </c>
      <c r="I41" s="15" t="s">
        <v>167</v>
      </c>
      <c r="J41" s="15" t="s">
        <v>167</v>
      </c>
      <c r="K41" s="15" t="s">
        <v>167</v>
      </c>
      <c r="L41" s="15" t="s">
        <v>167</v>
      </c>
      <c r="M41" s="15" t="s">
        <v>167</v>
      </c>
      <c r="N41" s="15"/>
      <c r="O41" s="15">
        <v>113175</v>
      </c>
      <c r="P41" s="15">
        <v>111506</v>
      </c>
      <c r="Q41" s="15">
        <v>109338</v>
      </c>
      <c r="R41" s="15">
        <v>2168</v>
      </c>
      <c r="S41" s="15">
        <v>1669</v>
      </c>
      <c r="T41" s="18">
        <v>109000</v>
      </c>
      <c r="U41" s="18">
        <v>106905</v>
      </c>
      <c r="V41" s="18">
        <v>98573</v>
      </c>
      <c r="W41" s="18">
        <v>8332</v>
      </c>
      <c r="X41" s="18">
        <v>2095</v>
      </c>
      <c r="Y41" s="28" t="s">
        <v>141</v>
      </c>
      <c r="Z41" s="29"/>
      <c r="AA41" s="13" t="s">
        <v>133</v>
      </c>
      <c r="AB41" s="2" t="s">
        <v>102</v>
      </c>
      <c r="AC41" s="10"/>
      <c r="AD41" s="15">
        <v>128519</v>
      </c>
      <c r="AE41" s="15">
        <v>126650</v>
      </c>
      <c r="AF41" s="15">
        <v>126313</v>
      </c>
      <c r="AG41" s="15">
        <v>337</v>
      </c>
      <c r="AH41" s="15">
        <v>1869</v>
      </c>
      <c r="AI41" s="15">
        <v>149636</v>
      </c>
      <c r="AJ41" s="15">
        <v>149540</v>
      </c>
      <c r="AK41" s="15">
        <v>142098</v>
      </c>
      <c r="AL41" s="15">
        <v>7442</v>
      </c>
      <c r="AM41" s="15">
        <v>96</v>
      </c>
      <c r="AN41" s="15"/>
      <c r="AO41" s="15">
        <v>112446</v>
      </c>
      <c r="AP41" s="15">
        <v>110775</v>
      </c>
      <c r="AQ41" s="15">
        <v>96122</v>
      </c>
      <c r="AR41" s="15">
        <v>14653</v>
      </c>
      <c r="AS41" s="15">
        <v>1671</v>
      </c>
      <c r="AT41" s="18">
        <v>94395</v>
      </c>
      <c r="AU41" s="18">
        <v>91536</v>
      </c>
      <c r="AV41" s="18">
        <v>88876</v>
      </c>
      <c r="AW41" s="18">
        <v>2660</v>
      </c>
      <c r="AX41" s="18">
        <v>2859</v>
      </c>
      <c r="AY41" s="28" t="s">
        <v>141</v>
      </c>
      <c r="AZ41" s="29"/>
      <c r="BA41" s="13" t="s">
        <v>133</v>
      </c>
      <c r="BB41" s="2" t="s">
        <v>102</v>
      </c>
      <c r="BC41" s="10"/>
      <c r="BD41" s="15">
        <v>123912</v>
      </c>
      <c r="BE41" s="15">
        <v>116010</v>
      </c>
      <c r="BF41" s="15">
        <v>113630</v>
      </c>
      <c r="BG41" s="15">
        <v>2380</v>
      </c>
      <c r="BH41" s="15">
        <v>7902</v>
      </c>
      <c r="BI41" s="15">
        <v>96544</v>
      </c>
      <c r="BJ41" s="15">
        <v>96342</v>
      </c>
      <c r="BK41" s="15">
        <v>88366</v>
      </c>
      <c r="BL41" s="15">
        <v>7976</v>
      </c>
      <c r="BM41" s="15">
        <v>202</v>
      </c>
      <c r="BN41" s="15"/>
      <c r="BO41" s="15">
        <v>106408</v>
      </c>
      <c r="BP41" s="15">
        <v>105858</v>
      </c>
      <c r="BQ41" s="15">
        <v>104931</v>
      </c>
      <c r="BR41" s="15">
        <v>927</v>
      </c>
      <c r="BS41" s="15">
        <v>550</v>
      </c>
      <c r="BT41" s="15">
        <v>73287</v>
      </c>
      <c r="BU41" s="15">
        <v>72635</v>
      </c>
      <c r="BV41" s="15">
        <v>68722</v>
      </c>
      <c r="BW41" s="15">
        <v>3913</v>
      </c>
      <c r="BX41" s="15">
        <v>652</v>
      </c>
      <c r="BY41" s="28" t="s">
        <v>141</v>
      </c>
      <c r="BZ41" s="29"/>
      <c r="CA41" s="13" t="s">
        <v>133</v>
      </c>
      <c r="CB41" s="2" t="s">
        <v>102</v>
      </c>
      <c r="CC41" s="10"/>
      <c r="CD41" s="15">
        <v>86707</v>
      </c>
      <c r="CE41" s="15">
        <v>85569</v>
      </c>
      <c r="CF41" s="15">
        <v>82525</v>
      </c>
      <c r="CG41" s="15">
        <v>3044</v>
      </c>
      <c r="CH41" s="15">
        <v>1138</v>
      </c>
      <c r="CI41" s="15">
        <v>83372</v>
      </c>
      <c r="CJ41" s="15">
        <v>82453</v>
      </c>
      <c r="CK41" s="15">
        <v>81696</v>
      </c>
      <c r="CL41" s="15">
        <v>757</v>
      </c>
      <c r="CM41" s="15">
        <v>919</v>
      </c>
      <c r="CN41" s="15"/>
      <c r="CO41" s="18">
        <v>120346</v>
      </c>
      <c r="CP41" s="18">
        <v>114839</v>
      </c>
      <c r="CQ41" s="18">
        <v>114082</v>
      </c>
      <c r="CR41" s="18">
        <v>757</v>
      </c>
      <c r="CS41" s="18">
        <v>5507</v>
      </c>
      <c r="CT41" s="15">
        <v>126281</v>
      </c>
      <c r="CU41" s="15">
        <v>124817</v>
      </c>
      <c r="CV41" s="15">
        <v>123034</v>
      </c>
      <c r="CW41" s="15">
        <v>1783</v>
      </c>
      <c r="CX41" s="15">
        <v>1464</v>
      </c>
      <c r="CY41" s="28" t="s">
        <v>141</v>
      </c>
      <c r="CZ41" s="29"/>
      <c r="DA41" s="13" t="s">
        <v>133</v>
      </c>
      <c r="DB41" s="2" t="s">
        <v>102</v>
      </c>
      <c r="DC41" s="10"/>
      <c r="DD41" s="15">
        <v>78597</v>
      </c>
      <c r="DE41" s="15">
        <v>78050</v>
      </c>
      <c r="DF41" s="15">
        <v>75172</v>
      </c>
      <c r="DG41" s="15">
        <v>2878</v>
      </c>
      <c r="DH41" s="15">
        <v>547</v>
      </c>
    </row>
    <row r="42" spans="1:112" ht="13.5" customHeight="1">
      <c r="A42" s="13" t="s">
        <v>134</v>
      </c>
      <c r="B42" s="2" t="s">
        <v>37</v>
      </c>
      <c r="C42" s="10"/>
      <c r="D42" s="24">
        <v>97960</v>
      </c>
      <c r="E42" s="15">
        <v>95493</v>
      </c>
      <c r="F42" s="15">
        <v>92071</v>
      </c>
      <c r="G42" s="15">
        <v>3422</v>
      </c>
      <c r="H42" s="15">
        <v>2467</v>
      </c>
      <c r="I42" s="15">
        <v>182997</v>
      </c>
      <c r="J42" s="15">
        <v>176572</v>
      </c>
      <c r="K42" s="15">
        <v>174229</v>
      </c>
      <c r="L42" s="15">
        <v>2343</v>
      </c>
      <c r="M42" s="15">
        <v>6425</v>
      </c>
      <c r="N42" s="15"/>
      <c r="O42" s="15">
        <v>113344</v>
      </c>
      <c r="P42" s="15">
        <v>109745</v>
      </c>
      <c r="Q42" s="15">
        <v>107002</v>
      </c>
      <c r="R42" s="15">
        <v>2743</v>
      </c>
      <c r="S42" s="15">
        <v>3599</v>
      </c>
      <c r="T42" s="18">
        <v>117382</v>
      </c>
      <c r="U42" s="18">
        <v>112724</v>
      </c>
      <c r="V42" s="18">
        <v>106632</v>
      </c>
      <c r="W42" s="18">
        <v>6092</v>
      </c>
      <c r="X42" s="18">
        <v>4658</v>
      </c>
      <c r="Y42" s="30" t="s">
        <v>103</v>
      </c>
      <c r="Z42" s="29"/>
      <c r="AA42" s="13" t="s">
        <v>134</v>
      </c>
      <c r="AB42" s="2" t="s">
        <v>104</v>
      </c>
      <c r="AC42" s="10"/>
      <c r="AD42" s="15">
        <v>153409</v>
      </c>
      <c r="AE42" s="15">
        <v>140471</v>
      </c>
      <c r="AF42" s="15">
        <v>138773</v>
      </c>
      <c r="AG42" s="15">
        <v>1698</v>
      </c>
      <c r="AH42" s="15">
        <v>12938</v>
      </c>
      <c r="AI42" s="15">
        <v>134245</v>
      </c>
      <c r="AJ42" s="15">
        <v>129847</v>
      </c>
      <c r="AK42" s="15">
        <v>124644</v>
      </c>
      <c r="AL42" s="15">
        <v>5203</v>
      </c>
      <c r="AM42" s="15">
        <v>4398</v>
      </c>
      <c r="AN42" s="15"/>
      <c r="AO42" s="15">
        <v>122726</v>
      </c>
      <c r="AP42" s="15">
        <v>119025</v>
      </c>
      <c r="AQ42" s="15">
        <v>107786</v>
      </c>
      <c r="AR42" s="15">
        <v>11239</v>
      </c>
      <c r="AS42" s="15">
        <v>3701</v>
      </c>
      <c r="AT42" s="18">
        <v>94368</v>
      </c>
      <c r="AU42" s="18">
        <v>92053</v>
      </c>
      <c r="AV42" s="18">
        <v>89647</v>
      </c>
      <c r="AW42" s="18">
        <v>2406</v>
      </c>
      <c r="AX42" s="18">
        <v>2315</v>
      </c>
      <c r="AY42" s="30" t="s">
        <v>103</v>
      </c>
      <c r="AZ42" s="29"/>
      <c r="BA42" s="13" t="s">
        <v>134</v>
      </c>
      <c r="BB42" s="2" t="s">
        <v>151</v>
      </c>
      <c r="BC42" s="10"/>
      <c r="BD42" s="15">
        <v>125407</v>
      </c>
      <c r="BE42" s="15">
        <v>118732</v>
      </c>
      <c r="BF42" s="15">
        <v>116220</v>
      </c>
      <c r="BG42" s="15">
        <v>2512</v>
      </c>
      <c r="BH42" s="15">
        <v>6675</v>
      </c>
      <c r="BI42" s="15">
        <v>100805</v>
      </c>
      <c r="BJ42" s="15">
        <v>98135</v>
      </c>
      <c r="BK42" s="15">
        <v>94259</v>
      </c>
      <c r="BL42" s="15">
        <v>3876</v>
      </c>
      <c r="BM42" s="15">
        <v>2670</v>
      </c>
      <c r="BN42" s="15"/>
      <c r="BO42" s="15">
        <v>117615</v>
      </c>
      <c r="BP42" s="15">
        <v>112682</v>
      </c>
      <c r="BQ42" s="15">
        <v>110294</v>
      </c>
      <c r="BR42" s="15">
        <v>2388</v>
      </c>
      <c r="BS42" s="15">
        <v>4933</v>
      </c>
      <c r="BT42" s="15">
        <v>76126</v>
      </c>
      <c r="BU42" s="15">
        <v>75524</v>
      </c>
      <c r="BV42" s="15">
        <v>72762</v>
      </c>
      <c r="BW42" s="15">
        <v>2762</v>
      </c>
      <c r="BX42" s="15">
        <v>602</v>
      </c>
      <c r="BY42" s="30" t="s">
        <v>103</v>
      </c>
      <c r="BZ42" s="29"/>
      <c r="CA42" s="13" t="s">
        <v>134</v>
      </c>
      <c r="CB42" s="2" t="s">
        <v>151</v>
      </c>
      <c r="CC42" s="10"/>
      <c r="CD42" s="15">
        <v>97729</v>
      </c>
      <c r="CE42" s="15">
        <v>96276</v>
      </c>
      <c r="CF42" s="15">
        <v>92519</v>
      </c>
      <c r="CG42" s="15">
        <v>3757</v>
      </c>
      <c r="CH42" s="15">
        <v>1453</v>
      </c>
      <c r="CI42" s="15">
        <v>87857</v>
      </c>
      <c r="CJ42" s="15">
        <v>85774</v>
      </c>
      <c r="CK42" s="15">
        <v>84697</v>
      </c>
      <c r="CL42" s="15">
        <v>1077</v>
      </c>
      <c r="CM42" s="15">
        <v>2083</v>
      </c>
      <c r="CN42" s="15"/>
      <c r="CO42" s="18">
        <v>117112</v>
      </c>
      <c r="CP42" s="18">
        <v>112701</v>
      </c>
      <c r="CQ42" s="18">
        <v>109926</v>
      </c>
      <c r="CR42" s="18">
        <v>2775</v>
      </c>
      <c r="CS42" s="18">
        <v>4411</v>
      </c>
      <c r="CT42" s="15">
        <v>115676</v>
      </c>
      <c r="CU42" s="15">
        <v>109465</v>
      </c>
      <c r="CV42" s="15">
        <v>104967</v>
      </c>
      <c r="CW42" s="15">
        <v>4498</v>
      </c>
      <c r="CX42" s="15">
        <v>6211</v>
      </c>
      <c r="CY42" s="30" t="s">
        <v>103</v>
      </c>
      <c r="CZ42" s="29"/>
      <c r="DA42" s="13" t="s">
        <v>134</v>
      </c>
      <c r="DB42" s="2" t="s">
        <v>151</v>
      </c>
      <c r="DC42" s="10"/>
      <c r="DD42" s="15">
        <v>103642</v>
      </c>
      <c r="DE42" s="15">
        <v>101893</v>
      </c>
      <c r="DF42" s="15">
        <v>97187</v>
      </c>
      <c r="DG42" s="15">
        <v>4706</v>
      </c>
      <c r="DH42" s="15">
        <v>1749</v>
      </c>
    </row>
    <row r="43" spans="1:112" ht="13.5" customHeight="1">
      <c r="A43" s="13" t="s">
        <v>135</v>
      </c>
      <c r="B43" s="2" t="s">
        <v>36</v>
      </c>
      <c r="C43" s="10"/>
      <c r="D43" s="14">
        <v>94301</v>
      </c>
      <c r="E43" s="3">
        <v>92261</v>
      </c>
      <c r="F43" s="3">
        <v>89512</v>
      </c>
      <c r="G43" s="3">
        <v>2749</v>
      </c>
      <c r="H43" s="3">
        <v>2040</v>
      </c>
      <c r="I43" s="15" t="s">
        <v>167</v>
      </c>
      <c r="J43" s="15" t="s">
        <v>167</v>
      </c>
      <c r="K43" s="15" t="s">
        <v>167</v>
      </c>
      <c r="L43" s="15" t="s">
        <v>167</v>
      </c>
      <c r="M43" s="15" t="s">
        <v>167</v>
      </c>
      <c r="N43" s="15"/>
      <c r="O43" s="15">
        <v>140535</v>
      </c>
      <c r="P43" s="15">
        <v>137880</v>
      </c>
      <c r="Q43" s="15">
        <v>134527</v>
      </c>
      <c r="R43" s="15">
        <v>3353</v>
      </c>
      <c r="S43" s="15">
        <v>2655</v>
      </c>
      <c r="T43" s="18">
        <v>106198</v>
      </c>
      <c r="U43" s="18">
        <v>103228</v>
      </c>
      <c r="V43" s="18">
        <v>96056</v>
      </c>
      <c r="W43" s="18">
        <v>7172</v>
      </c>
      <c r="X43" s="18">
        <v>2970</v>
      </c>
      <c r="Y43" s="28" t="s">
        <v>142</v>
      </c>
      <c r="Z43" s="29"/>
      <c r="AA43" s="13" t="s">
        <v>135</v>
      </c>
      <c r="AB43" s="2" t="s">
        <v>102</v>
      </c>
      <c r="AC43" s="10"/>
      <c r="AD43" s="15">
        <v>141222</v>
      </c>
      <c r="AE43" s="15">
        <v>139649</v>
      </c>
      <c r="AF43" s="15">
        <v>139190</v>
      </c>
      <c r="AG43" s="15">
        <v>459</v>
      </c>
      <c r="AH43" s="15">
        <v>1573</v>
      </c>
      <c r="AI43" s="15">
        <v>143365</v>
      </c>
      <c r="AJ43" s="15">
        <v>142833</v>
      </c>
      <c r="AK43" s="15">
        <v>135086</v>
      </c>
      <c r="AL43" s="15">
        <v>7747</v>
      </c>
      <c r="AM43" s="15">
        <v>532</v>
      </c>
      <c r="AN43" s="15"/>
      <c r="AO43" s="15">
        <v>104466</v>
      </c>
      <c r="AP43" s="15">
        <v>103467</v>
      </c>
      <c r="AQ43" s="15">
        <v>93054</v>
      </c>
      <c r="AR43" s="15">
        <v>10413</v>
      </c>
      <c r="AS43" s="15">
        <v>999</v>
      </c>
      <c r="AT43" s="18">
        <v>98994</v>
      </c>
      <c r="AU43" s="18">
        <v>96339</v>
      </c>
      <c r="AV43" s="18">
        <v>93710</v>
      </c>
      <c r="AW43" s="18">
        <v>2629</v>
      </c>
      <c r="AX43" s="18">
        <v>2655</v>
      </c>
      <c r="AY43" s="28" t="s">
        <v>142</v>
      </c>
      <c r="AZ43" s="29"/>
      <c r="BA43" s="13" t="s">
        <v>135</v>
      </c>
      <c r="BB43" s="2" t="s">
        <v>102</v>
      </c>
      <c r="BC43" s="10"/>
      <c r="BD43" s="15">
        <v>124090</v>
      </c>
      <c r="BE43" s="15">
        <v>118350</v>
      </c>
      <c r="BF43" s="15">
        <v>117864</v>
      </c>
      <c r="BG43" s="15">
        <v>486</v>
      </c>
      <c r="BH43" s="15">
        <v>5740</v>
      </c>
      <c r="BI43" s="15">
        <v>116041</v>
      </c>
      <c r="BJ43" s="15">
        <v>115426</v>
      </c>
      <c r="BK43" s="15">
        <v>102757</v>
      </c>
      <c r="BL43" s="15">
        <v>12669</v>
      </c>
      <c r="BM43" s="15">
        <v>615</v>
      </c>
      <c r="BN43" s="15"/>
      <c r="BO43" s="15">
        <v>106487</v>
      </c>
      <c r="BP43" s="15">
        <v>104156</v>
      </c>
      <c r="BQ43" s="15">
        <v>103001</v>
      </c>
      <c r="BR43" s="15">
        <v>1155</v>
      </c>
      <c r="BS43" s="15">
        <v>2331</v>
      </c>
      <c r="BT43" s="15">
        <v>79992</v>
      </c>
      <c r="BU43" s="15">
        <v>79034</v>
      </c>
      <c r="BV43" s="15">
        <v>76658</v>
      </c>
      <c r="BW43" s="15">
        <v>2376</v>
      </c>
      <c r="BX43" s="15">
        <v>958</v>
      </c>
      <c r="BY43" s="28" t="s">
        <v>142</v>
      </c>
      <c r="BZ43" s="29"/>
      <c r="CA43" s="13" t="s">
        <v>135</v>
      </c>
      <c r="CB43" s="2" t="s">
        <v>102</v>
      </c>
      <c r="CC43" s="10"/>
      <c r="CD43" s="15">
        <v>84888</v>
      </c>
      <c r="CE43" s="15">
        <v>83152</v>
      </c>
      <c r="CF43" s="15">
        <v>80026</v>
      </c>
      <c r="CG43" s="15">
        <v>3126</v>
      </c>
      <c r="CH43" s="15">
        <v>1736</v>
      </c>
      <c r="CI43" s="15">
        <v>85640</v>
      </c>
      <c r="CJ43" s="15">
        <v>83645</v>
      </c>
      <c r="CK43" s="15">
        <v>82766</v>
      </c>
      <c r="CL43" s="15">
        <v>879</v>
      </c>
      <c r="CM43" s="15">
        <v>1995</v>
      </c>
      <c r="CN43" s="15"/>
      <c r="CO43" s="18">
        <v>106284</v>
      </c>
      <c r="CP43" s="18">
        <v>102778</v>
      </c>
      <c r="CQ43" s="18">
        <v>102307</v>
      </c>
      <c r="CR43" s="18">
        <v>471</v>
      </c>
      <c r="CS43" s="18">
        <v>3506</v>
      </c>
      <c r="CT43" s="15">
        <v>128141</v>
      </c>
      <c r="CU43" s="15">
        <v>120751</v>
      </c>
      <c r="CV43" s="15">
        <v>117970</v>
      </c>
      <c r="CW43" s="15">
        <v>2781</v>
      </c>
      <c r="CX43" s="15">
        <v>7390</v>
      </c>
      <c r="CY43" s="28" t="s">
        <v>142</v>
      </c>
      <c r="CZ43" s="29"/>
      <c r="DA43" s="13" t="s">
        <v>135</v>
      </c>
      <c r="DB43" s="2" t="s">
        <v>102</v>
      </c>
      <c r="DC43" s="10"/>
      <c r="DD43" s="15">
        <v>82815</v>
      </c>
      <c r="DE43" s="15">
        <v>82238</v>
      </c>
      <c r="DF43" s="15">
        <v>79523</v>
      </c>
      <c r="DG43" s="15">
        <v>2715</v>
      </c>
      <c r="DH43" s="15">
        <v>577</v>
      </c>
    </row>
    <row r="44" spans="1:112" ht="13.5" customHeight="1">
      <c r="A44" s="13" t="s">
        <v>136</v>
      </c>
      <c r="B44" s="2" t="s">
        <v>37</v>
      </c>
      <c r="C44" s="10"/>
      <c r="D44" s="24">
        <v>97767</v>
      </c>
      <c r="E44" s="15">
        <v>95323</v>
      </c>
      <c r="F44" s="15">
        <v>91929</v>
      </c>
      <c r="G44" s="15">
        <v>3394</v>
      </c>
      <c r="H44" s="15">
        <v>2444</v>
      </c>
      <c r="I44" s="15">
        <v>102092</v>
      </c>
      <c r="J44" s="15">
        <v>99236</v>
      </c>
      <c r="K44" s="15">
        <v>97077</v>
      </c>
      <c r="L44" s="15">
        <v>2159</v>
      </c>
      <c r="M44" s="15">
        <v>2856</v>
      </c>
      <c r="N44" s="15"/>
      <c r="O44" s="15">
        <v>112682</v>
      </c>
      <c r="P44" s="15">
        <v>109542</v>
      </c>
      <c r="Q44" s="15">
        <v>106671</v>
      </c>
      <c r="R44" s="15">
        <v>2871</v>
      </c>
      <c r="S44" s="15">
        <v>3140</v>
      </c>
      <c r="T44" s="18">
        <v>116973</v>
      </c>
      <c r="U44" s="18">
        <v>112556</v>
      </c>
      <c r="V44" s="18">
        <v>106419</v>
      </c>
      <c r="W44" s="18">
        <v>6137</v>
      </c>
      <c r="X44" s="18">
        <v>4417</v>
      </c>
      <c r="Y44" s="30" t="s">
        <v>103</v>
      </c>
      <c r="Z44" s="29"/>
      <c r="AA44" s="13" t="s">
        <v>136</v>
      </c>
      <c r="AB44" s="2" t="s">
        <v>151</v>
      </c>
      <c r="AC44" s="10"/>
      <c r="AD44" s="15">
        <v>166328</v>
      </c>
      <c r="AE44" s="15">
        <v>148979</v>
      </c>
      <c r="AF44" s="15">
        <v>147298</v>
      </c>
      <c r="AG44" s="15">
        <v>1681</v>
      </c>
      <c r="AH44" s="15">
        <v>17349</v>
      </c>
      <c r="AI44" s="15">
        <v>128822</v>
      </c>
      <c r="AJ44" s="15">
        <v>124863</v>
      </c>
      <c r="AK44" s="15">
        <v>120255</v>
      </c>
      <c r="AL44" s="15">
        <v>4608</v>
      </c>
      <c r="AM44" s="15">
        <v>3959</v>
      </c>
      <c r="AN44" s="15"/>
      <c r="AO44" s="15">
        <v>121349</v>
      </c>
      <c r="AP44" s="15">
        <v>118255</v>
      </c>
      <c r="AQ44" s="15">
        <v>106103</v>
      </c>
      <c r="AR44" s="15">
        <v>12152</v>
      </c>
      <c r="AS44" s="15">
        <v>3094</v>
      </c>
      <c r="AT44" s="18">
        <v>95570</v>
      </c>
      <c r="AU44" s="18">
        <v>93233</v>
      </c>
      <c r="AV44" s="18">
        <v>90723</v>
      </c>
      <c r="AW44" s="18">
        <v>2510</v>
      </c>
      <c r="AX44" s="18">
        <v>2337</v>
      </c>
      <c r="AY44" s="30" t="s">
        <v>103</v>
      </c>
      <c r="AZ44" s="29"/>
      <c r="BA44" s="13" t="s">
        <v>136</v>
      </c>
      <c r="BB44" s="2" t="s">
        <v>154</v>
      </c>
      <c r="BC44" s="10"/>
      <c r="BD44" s="15">
        <v>130540</v>
      </c>
      <c r="BE44" s="15">
        <v>123538</v>
      </c>
      <c r="BF44" s="15">
        <v>120932</v>
      </c>
      <c r="BG44" s="15">
        <v>2606</v>
      </c>
      <c r="BH44" s="15">
        <v>7002</v>
      </c>
      <c r="BI44" s="15">
        <v>94724</v>
      </c>
      <c r="BJ44" s="15">
        <v>92868</v>
      </c>
      <c r="BK44" s="15">
        <v>89148</v>
      </c>
      <c r="BL44" s="15">
        <v>3720</v>
      </c>
      <c r="BM44" s="15">
        <v>1856</v>
      </c>
      <c r="BN44" s="15"/>
      <c r="BO44" s="15">
        <v>122701</v>
      </c>
      <c r="BP44" s="15">
        <v>117052</v>
      </c>
      <c r="BQ44" s="15">
        <v>114435</v>
      </c>
      <c r="BR44" s="15">
        <v>2617</v>
      </c>
      <c r="BS44" s="15">
        <v>5649</v>
      </c>
      <c r="BT44" s="15">
        <v>76036</v>
      </c>
      <c r="BU44" s="15">
        <v>75433</v>
      </c>
      <c r="BV44" s="15">
        <v>72517</v>
      </c>
      <c r="BW44" s="15">
        <v>2916</v>
      </c>
      <c r="BX44" s="15">
        <v>603</v>
      </c>
      <c r="BY44" s="30" t="s">
        <v>103</v>
      </c>
      <c r="BZ44" s="29"/>
      <c r="CA44" s="13" t="s">
        <v>136</v>
      </c>
      <c r="CB44" s="2" t="s">
        <v>151</v>
      </c>
      <c r="CC44" s="10"/>
      <c r="CD44" s="15">
        <v>95222</v>
      </c>
      <c r="CE44" s="15">
        <v>94104</v>
      </c>
      <c r="CF44" s="15">
        <v>90992</v>
      </c>
      <c r="CG44" s="15">
        <v>3112</v>
      </c>
      <c r="CH44" s="15">
        <v>1118</v>
      </c>
      <c r="CI44" s="15">
        <v>88106</v>
      </c>
      <c r="CJ44" s="15">
        <v>85859</v>
      </c>
      <c r="CK44" s="15">
        <v>84703</v>
      </c>
      <c r="CL44" s="15">
        <v>1156</v>
      </c>
      <c r="CM44" s="15">
        <v>2247</v>
      </c>
      <c r="CN44" s="15"/>
      <c r="CO44" s="18">
        <v>117889</v>
      </c>
      <c r="CP44" s="18">
        <v>113113</v>
      </c>
      <c r="CQ44" s="18">
        <v>110634</v>
      </c>
      <c r="CR44" s="18">
        <v>2479</v>
      </c>
      <c r="CS44" s="18">
        <v>4776</v>
      </c>
      <c r="CT44" s="15">
        <v>126086</v>
      </c>
      <c r="CU44" s="15">
        <v>118187</v>
      </c>
      <c r="CV44" s="15">
        <v>114210</v>
      </c>
      <c r="CW44" s="15">
        <v>3977</v>
      </c>
      <c r="CX44" s="15">
        <v>7899</v>
      </c>
      <c r="CY44" s="30" t="s">
        <v>103</v>
      </c>
      <c r="CZ44" s="29"/>
      <c r="DA44" s="13" t="s">
        <v>136</v>
      </c>
      <c r="DB44" s="2" t="s">
        <v>151</v>
      </c>
      <c r="DC44" s="10"/>
      <c r="DD44" s="15">
        <v>100081</v>
      </c>
      <c r="DE44" s="15">
        <v>98560</v>
      </c>
      <c r="DF44" s="15">
        <v>94367</v>
      </c>
      <c r="DG44" s="15">
        <v>4193</v>
      </c>
      <c r="DH44" s="15">
        <v>1521</v>
      </c>
    </row>
    <row r="45" spans="1:112" ht="13.5" customHeight="1">
      <c r="A45" s="33" t="s">
        <v>144</v>
      </c>
      <c r="B45" s="2" t="s">
        <v>36</v>
      </c>
      <c r="C45" s="10"/>
      <c r="D45" s="14">
        <v>94036</v>
      </c>
      <c r="E45" s="3">
        <v>91827</v>
      </c>
      <c r="F45" s="3">
        <v>89497</v>
      </c>
      <c r="G45" s="3">
        <v>2330</v>
      </c>
      <c r="H45" s="3">
        <v>2209</v>
      </c>
      <c r="I45" s="15" t="s">
        <v>167</v>
      </c>
      <c r="J45" s="15" t="s">
        <v>167</v>
      </c>
      <c r="K45" s="15" t="s">
        <v>167</v>
      </c>
      <c r="L45" s="15" t="s">
        <v>167</v>
      </c>
      <c r="M45" s="15" t="s">
        <v>167</v>
      </c>
      <c r="N45" s="15"/>
      <c r="O45" s="15">
        <v>131180</v>
      </c>
      <c r="P45" s="15">
        <v>129799</v>
      </c>
      <c r="Q45" s="15">
        <v>123008</v>
      </c>
      <c r="R45" s="15">
        <v>6791</v>
      </c>
      <c r="S45" s="15">
        <v>1381</v>
      </c>
      <c r="T45" s="18">
        <v>115165</v>
      </c>
      <c r="U45" s="18">
        <v>111660</v>
      </c>
      <c r="V45" s="18">
        <v>104281</v>
      </c>
      <c r="W45" s="18">
        <v>7379</v>
      </c>
      <c r="X45" s="18">
        <v>3505</v>
      </c>
      <c r="Y45" s="30" t="s">
        <v>156</v>
      </c>
      <c r="Z45" s="29"/>
      <c r="AA45" s="33" t="s">
        <v>144</v>
      </c>
      <c r="AB45" s="2" t="s">
        <v>102</v>
      </c>
      <c r="AC45" s="10"/>
      <c r="AD45" s="15">
        <v>136719</v>
      </c>
      <c r="AE45" s="15">
        <v>135571</v>
      </c>
      <c r="AF45" s="15">
        <v>135240</v>
      </c>
      <c r="AG45" s="15">
        <v>331</v>
      </c>
      <c r="AH45" s="15">
        <v>1148</v>
      </c>
      <c r="AI45" s="15">
        <v>159589</v>
      </c>
      <c r="AJ45" s="15">
        <v>159035</v>
      </c>
      <c r="AK45" s="15">
        <v>150439</v>
      </c>
      <c r="AL45" s="15">
        <v>8596</v>
      </c>
      <c r="AM45" s="15">
        <v>554</v>
      </c>
      <c r="AN45" s="15"/>
      <c r="AO45" s="15">
        <v>84755</v>
      </c>
      <c r="AP45" s="15">
        <v>83816</v>
      </c>
      <c r="AQ45" s="15">
        <v>75155</v>
      </c>
      <c r="AR45" s="15">
        <v>8661</v>
      </c>
      <c r="AS45" s="15">
        <v>939</v>
      </c>
      <c r="AT45" s="18">
        <v>94025</v>
      </c>
      <c r="AU45" s="18">
        <v>90952</v>
      </c>
      <c r="AV45" s="18">
        <v>88764</v>
      </c>
      <c r="AW45" s="18">
        <v>2188</v>
      </c>
      <c r="AX45" s="18">
        <v>3073</v>
      </c>
      <c r="AY45" s="30" t="s">
        <v>156</v>
      </c>
      <c r="AZ45" s="29"/>
      <c r="BA45" s="33" t="s">
        <v>144</v>
      </c>
      <c r="BB45" s="2" t="s">
        <v>102</v>
      </c>
      <c r="BC45" s="10"/>
      <c r="BD45" s="15">
        <v>126753</v>
      </c>
      <c r="BE45" s="15">
        <v>122990</v>
      </c>
      <c r="BF45" s="15">
        <v>121278</v>
      </c>
      <c r="BG45" s="15">
        <v>1712</v>
      </c>
      <c r="BH45" s="15">
        <v>3763</v>
      </c>
      <c r="BI45" s="15">
        <v>118292</v>
      </c>
      <c r="BJ45" s="15">
        <v>116275</v>
      </c>
      <c r="BK45" s="15">
        <v>108155</v>
      </c>
      <c r="BL45" s="15">
        <v>8120</v>
      </c>
      <c r="BM45" s="15">
        <v>2017</v>
      </c>
      <c r="BN45" s="15"/>
      <c r="BO45" s="15">
        <v>134153</v>
      </c>
      <c r="BP45" s="15">
        <v>131493</v>
      </c>
      <c r="BQ45" s="15">
        <v>130770</v>
      </c>
      <c r="BR45" s="15">
        <v>723</v>
      </c>
      <c r="BS45" s="15">
        <v>2660</v>
      </c>
      <c r="BT45" s="15">
        <v>78072</v>
      </c>
      <c r="BU45" s="15">
        <v>76589</v>
      </c>
      <c r="BV45" s="15">
        <v>75036</v>
      </c>
      <c r="BW45" s="15">
        <v>1553</v>
      </c>
      <c r="BX45" s="15">
        <v>1483</v>
      </c>
      <c r="BY45" s="30" t="s">
        <v>156</v>
      </c>
      <c r="BZ45" s="29"/>
      <c r="CA45" s="33" t="s">
        <v>144</v>
      </c>
      <c r="CB45" s="2" t="s">
        <v>102</v>
      </c>
      <c r="CC45" s="10"/>
      <c r="CD45" s="15">
        <v>98549</v>
      </c>
      <c r="CE45" s="15">
        <v>96919</v>
      </c>
      <c r="CF45" s="15">
        <v>94425</v>
      </c>
      <c r="CG45" s="15">
        <v>2494</v>
      </c>
      <c r="CH45" s="15">
        <v>1630</v>
      </c>
      <c r="CI45" s="15">
        <v>96395</v>
      </c>
      <c r="CJ45" s="15">
        <v>96286</v>
      </c>
      <c r="CK45" s="15">
        <v>95719</v>
      </c>
      <c r="CL45" s="15">
        <v>567</v>
      </c>
      <c r="CM45" s="15">
        <v>109</v>
      </c>
      <c r="CN45" s="15"/>
      <c r="CO45" s="18">
        <v>100901</v>
      </c>
      <c r="CP45" s="18">
        <v>97200</v>
      </c>
      <c r="CQ45" s="18">
        <v>96419</v>
      </c>
      <c r="CR45" s="18">
        <v>781</v>
      </c>
      <c r="CS45" s="18">
        <v>3701</v>
      </c>
      <c r="CT45" s="15">
        <v>92790</v>
      </c>
      <c r="CU45" s="15">
        <v>86510</v>
      </c>
      <c r="CV45" s="15">
        <v>85073</v>
      </c>
      <c r="CW45" s="15">
        <v>1437</v>
      </c>
      <c r="CX45" s="15">
        <v>6280</v>
      </c>
      <c r="CY45" s="30" t="s">
        <v>156</v>
      </c>
      <c r="CZ45" s="29"/>
      <c r="DA45" s="33" t="s">
        <v>144</v>
      </c>
      <c r="DB45" s="2" t="s">
        <v>102</v>
      </c>
      <c r="DC45" s="10"/>
      <c r="DD45" s="15">
        <v>82209</v>
      </c>
      <c r="DE45" s="15">
        <v>81507</v>
      </c>
      <c r="DF45" s="15">
        <v>79330</v>
      </c>
      <c r="DG45" s="15">
        <v>2177</v>
      </c>
      <c r="DH45" s="15">
        <v>702</v>
      </c>
    </row>
    <row r="46" spans="1:112" ht="13.5" customHeight="1">
      <c r="A46" s="34">
        <v>2017</v>
      </c>
      <c r="B46" s="2" t="s">
        <v>37</v>
      </c>
      <c r="C46" s="10"/>
      <c r="D46" s="24">
        <v>98505</v>
      </c>
      <c r="E46" s="15">
        <v>96126</v>
      </c>
      <c r="F46" s="15">
        <v>92840</v>
      </c>
      <c r="G46" s="15">
        <v>3286</v>
      </c>
      <c r="H46" s="15">
        <v>2379</v>
      </c>
      <c r="I46" s="15">
        <v>98063</v>
      </c>
      <c r="J46" s="15">
        <v>94933</v>
      </c>
      <c r="K46" s="15" t="s">
        <v>161</v>
      </c>
      <c r="L46" s="15">
        <v>508</v>
      </c>
      <c r="M46" s="15">
        <v>3130</v>
      </c>
      <c r="N46" s="15"/>
      <c r="O46" s="15">
        <v>114125</v>
      </c>
      <c r="P46" s="15">
        <v>110275</v>
      </c>
      <c r="Q46" s="15">
        <v>107565</v>
      </c>
      <c r="R46" s="15">
        <v>2710</v>
      </c>
      <c r="S46" s="15">
        <v>3850</v>
      </c>
      <c r="T46" s="18">
        <v>119252</v>
      </c>
      <c r="U46" s="18">
        <v>114749</v>
      </c>
      <c r="V46" s="18">
        <v>108330</v>
      </c>
      <c r="W46" s="18">
        <v>6419</v>
      </c>
      <c r="X46" s="18">
        <v>4503</v>
      </c>
      <c r="Y46" s="30" t="s">
        <v>103</v>
      </c>
      <c r="Z46" s="29"/>
      <c r="AA46" s="34">
        <v>2017</v>
      </c>
      <c r="AB46" s="2" t="s">
        <v>154</v>
      </c>
      <c r="AC46" s="10"/>
      <c r="AD46" s="15">
        <v>156096</v>
      </c>
      <c r="AE46" s="15">
        <v>144141</v>
      </c>
      <c r="AF46" s="15">
        <v>141942</v>
      </c>
      <c r="AG46" s="15">
        <v>2199</v>
      </c>
      <c r="AH46" s="15">
        <v>11955</v>
      </c>
      <c r="AI46" s="15">
        <v>128633</v>
      </c>
      <c r="AJ46" s="15">
        <v>123193</v>
      </c>
      <c r="AK46" s="15">
        <v>119045</v>
      </c>
      <c r="AL46" s="15">
        <v>4148</v>
      </c>
      <c r="AM46" s="15">
        <v>5440</v>
      </c>
      <c r="AN46" s="15"/>
      <c r="AO46" s="15">
        <v>124514</v>
      </c>
      <c r="AP46" s="15">
        <v>121491</v>
      </c>
      <c r="AQ46" s="15">
        <v>109708</v>
      </c>
      <c r="AR46" s="15">
        <v>11783</v>
      </c>
      <c r="AS46" s="15">
        <v>3023</v>
      </c>
      <c r="AT46" s="18">
        <v>95298</v>
      </c>
      <c r="AU46" s="18">
        <v>93084</v>
      </c>
      <c r="AV46" s="18">
        <v>90745</v>
      </c>
      <c r="AW46" s="18">
        <v>2339</v>
      </c>
      <c r="AX46" s="18">
        <v>2214</v>
      </c>
      <c r="AY46" s="30" t="s">
        <v>103</v>
      </c>
      <c r="AZ46" s="29"/>
      <c r="BA46" s="34">
        <v>2017</v>
      </c>
      <c r="BB46" s="2" t="s">
        <v>154</v>
      </c>
      <c r="BC46" s="10"/>
      <c r="BD46" s="15">
        <v>136624</v>
      </c>
      <c r="BE46" s="15">
        <v>128905</v>
      </c>
      <c r="BF46" s="15">
        <v>126328</v>
      </c>
      <c r="BG46" s="15">
        <v>2577</v>
      </c>
      <c r="BH46" s="15">
        <v>7719</v>
      </c>
      <c r="BI46" s="15">
        <v>96822</v>
      </c>
      <c r="BJ46" s="15">
        <v>94229</v>
      </c>
      <c r="BK46" s="15">
        <v>90539</v>
      </c>
      <c r="BL46" s="15">
        <v>3690</v>
      </c>
      <c r="BM46" s="15">
        <v>2593</v>
      </c>
      <c r="BN46" s="15"/>
      <c r="BO46" s="15">
        <v>128344</v>
      </c>
      <c r="BP46" s="15">
        <v>121787</v>
      </c>
      <c r="BQ46" s="15">
        <v>118933</v>
      </c>
      <c r="BR46" s="15">
        <v>2854</v>
      </c>
      <c r="BS46" s="15">
        <v>6557</v>
      </c>
      <c r="BT46" s="15">
        <v>76114</v>
      </c>
      <c r="BU46" s="15">
        <v>75569</v>
      </c>
      <c r="BV46" s="15">
        <v>72701</v>
      </c>
      <c r="BW46" s="15">
        <v>2868</v>
      </c>
      <c r="BX46" s="15">
        <v>545</v>
      </c>
      <c r="BY46" s="30" t="s">
        <v>103</v>
      </c>
      <c r="BZ46" s="29"/>
      <c r="CA46" s="34">
        <v>2017</v>
      </c>
      <c r="CB46" s="2" t="s">
        <v>151</v>
      </c>
      <c r="CC46" s="10"/>
      <c r="CD46" s="15">
        <v>97963</v>
      </c>
      <c r="CE46" s="15">
        <v>96577</v>
      </c>
      <c r="CF46" s="15">
        <v>93446</v>
      </c>
      <c r="CG46" s="15">
        <v>3131</v>
      </c>
      <c r="CH46" s="15">
        <v>1386</v>
      </c>
      <c r="CI46" s="15">
        <v>90810</v>
      </c>
      <c r="CJ46" s="15">
        <v>88561</v>
      </c>
      <c r="CK46" s="15">
        <v>87545</v>
      </c>
      <c r="CL46" s="15">
        <v>1016</v>
      </c>
      <c r="CM46" s="15">
        <v>2249</v>
      </c>
      <c r="CN46" s="15"/>
      <c r="CO46" s="18">
        <v>120790</v>
      </c>
      <c r="CP46" s="18">
        <v>116201</v>
      </c>
      <c r="CQ46" s="18">
        <v>113790</v>
      </c>
      <c r="CR46" s="18">
        <v>2411</v>
      </c>
      <c r="CS46" s="18">
        <v>4589</v>
      </c>
      <c r="CT46" s="15">
        <v>132324</v>
      </c>
      <c r="CU46" s="15">
        <v>125095</v>
      </c>
      <c r="CV46" s="15">
        <v>120624</v>
      </c>
      <c r="CW46" s="15">
        <v>4471</v>
      </c>
      <c r="CX46" s="15">
        <v>7229</v>
      </c>
      <c r="CY46" s="30" t="s">
        <v>103</v>
      </c>
      <c r="CZ46" s="29"/>
      <c r="DA46" s="34">
        <v>2017</v>
      </c>
      <c r="DB46" s="2" t="s">
        <v>151</v>
      </c>
      <c r="DC46" s="10"/>
      <c r="DD46" s="15">
        <v>100362</v>
      </c>
      <c r="DE46" s="15">
        <v>98968</v>
      </c>
      <c r="DF46" s="15">
        <v>94701</v>
      </c>
      <c r="DG46" s="15">
        <v>4267</v>
      </c>
      <c r="DH46" s="15">
        <v>1394</v>
      </c>
    </row>
    <row r="47" spans="1:112" ht="13.5" customHeight="1">
      <c r="A47" s="33" t="s">
        <v>145</v>
      </c>
      <c r="B47" s="2" t="s">
        <v>36</v>
      </c>
      <c r="C47" s="10"/>
      <c r="D47" s="14">
        <v>90832</v>
      </c>
      <c r="E47" s="3">
        <v>88864</v>
      </c>
      <c r="F47" s="3">
        <v>86509</v>
      </c>
      <c r="G47" s="3">
        <v>2355</v>
      </c>
      <c r="H47" s="3">
        <v>1968</v>
      </c>
      <c r="I47" s="15" t="s">
        <v>167</v>
      </c>
      <c r="J47" s="15" t="s">
        <v>167</v>
      </c>
      <c r="K47" s="15" t="s">
        <v>167</v>
      </c>
      <c r="L47" s="15" t="s">
        <v>167</v>
      </c>
      <c r="M47" s="15" t="s">
        <v>167</v>
      </c>
      <c r="N47" s="15"/>
      <c r="O47" s="15">
        <v>131339</v>
      </c>
      <c r="P47" s="15">
        <v>130098</v>
      </c>
      <c r="Q47" s="15">
        <v>122694</v>
      </c>
      <c r="R47" s="15">
        <v>7404</v>
      </c>
      <c r="S47" s="15">
        <v>1241</v>
      </c>
      <c r="T47" s="18">
        <v>107723</v>
      </c>
      <c r="U47" s="18">
        <v>105474</v>
      </c>
      <c r="V47" s="18">
        <v>99872</v>
      </c>
      <c r="W47" s="18">
        <v>5602</v>
      </c>
      <c r="X47" s="18">
        <v>2249</v>
      </c>
      <c r="Y47" s="30" t="s">
        <v>157</v>
      </c>
      <c r="Z47" s="29"/>
      <c r="AA47" s="33" t="s">
        <v>145</v>
      </c>
      <c r="AB47" s="2" t="s">
        <v>102</v>
      </c>
      <c r="AC47" s="10"/>
      <c r="AD47" s="15">
        <v>139327</v>
      </c>
      <c r="AE47" s="15">
        <v>138167</v>
      </c>
      <c r="AF47" s="15">
        <v>137988</v>
      </c>
      <c r="AG47" s="15">
        <v>179</v>
      </c>
      <c r="AH47" s="15">
        <v>1160</v>
      </c>
      <c r="AI47" s="15">
        <v>158843</v>
      </c>
      <c r="AJ47" s="15">
        <v>157898</v>
      </c>
      <c r="AK47" s="15">
        <v>152379</v>
      </c>
      <c r="AL47" s="15">
        <v>5519</v>
      </c>
      <c r="AM47" s="15">
        <v>945</v>
      </c>
      <c r="AN47" s="15"/>
      <c r="AO47" s="15">
        <v>135855</v>
      </c>
      <c r="AP47" s="15">
        <v>127780</v>
      </c>
      <c r="AQ47" s="15">
        <v>118975</v>
      </c>
      <c r="AR47" s="15">
        <v>8805</v>
      </c>
      <c r="AS47" s="15">
        <v>8075</v>
      </c>
      <c r="AT47" s="18">
        <v>91404</v>
      </c>
      <c r="AU47" s="18">
        <v>89470</v>
      </c>
      <c r="AV47" s="18">
        <v>86567</v>
      </c>
      <c r="AW47" s="18">
        <v>2903</v>
      </c>
      <c r="AX47" s="18">
        <v>1934</v>
      </c>
      <c r="AY47" s="30" t="s">
        <v>157</v>
      </c>
      <c r="AZ47" s="29"/>
      <c r="BA47" s="33" t="s">
        <v>145</v>
      </c>
      <c r="BB47" s="2" t="s">
        <v>102</v>
      </c>
      <c r="BC47" s="10"/>
      <c r="BD47" s="15">
        <v>124778</v>
      </c>
      <c r="BE47" s="15">
        <v>123067</v>
      </c>
      <c r="BF47" s="15">
        <v>121633</v>
      </c>
      <c r="BG47" s="15">
        <v>1434</v>
      </c>
      <c r="BH47" s="15">
        <v>1711</v>
      </c>
      <c r="BI47" s="15">
        <v>97401</v>
      </c>
      <c r="BJ47" s="15">
        <v>96762</v>
      </c>
      <c r="BK47" s="15">
        <v>91093</v>
      </c>
      <c r="BL47" s="15">
        <v>5669</v>
      </c>
      <c r="BM47" s="15">
        <v>639</v>
      </c>
      <c r="BN47" s="15"/>
      <c r="BO47" s="15">
        <v>154356</v>
      </c>
      <c r="BP47" s="15">
        <v>150266</v>
      </c>
      <c r="BQ47" s="15">
        <v>143378</v>
      </c>
      <c r="BR47" s="15">
        <v>6888</v>
      </c>
      <c r="BS47" s="15">
        <v>4090</v>
      </c>
      <c r="BT47" s="15">
        <v>72825</v>
      </c>
      <c r="BU47" s="15">
        <v>72546</v>
      </c>
      <c r="BV47" s="15">
        <v>70896</v>
      </c>
      <c r="BW47" s="15">
        <v>1650</v>
      </c>
      <c r="BX47" s="15">
        <v>279</v>
      </c>
      <c r="BY47" s="30" t="s">
        <v>157</v>
      </c>
      <c r="BZ47" s="29"/>
      <c r="CA47" s="33" t="s">
        <v>145</v>
      </c>
      <c r="CB47" s="2" t="s">
        <v>102</v>
      </c>
      <c r="CC47" s="10"/>
      <c r="CD47" s="15">
        <v>97251</v>
      </c>
      <c r="CE47" s="15">
        <v>96433</v>
      </c>
      <c r="CF47" s="15">
        <v>94977</v>
      </c>
      <c r="CG47" s="15">
        <v>1456</v>
      </c>
      <c r="CH47" s="15">
        <v>818</v>
      </c>
      <c r="CI47" s="15">
        <v>116868</v>
      </c>
      <c r="CJ47" s="15">
        <v>109818</v>
      </c>
      <c r="CK47" s="15">
        <v>109240</v>
      </c>
      <c r="CL47" s="15">
        <v>578</v>
      </c>
      <c r="CM47" s="15">
        <v>7050</v>
      </c>
      <c r="CN47" s="15"/>
      <c r="CO47" s="18">
        <v>92577</v>
      </c>
      <c r="CP47" s="18">
        <v>88976</v>
      </c>
      <c r="CQ47" s="18">
        <v>87661</v>
      </c>
      <c r="CR47" s="18">
        <v>1315</v>
      </c>
      <c r="CS47" s="18">
        <v>3601</v>
      </c>
      <c r="CT47" s="15">
        <v>119884</v>
      </c>
      <c r="CU47" s="15">
        <v>117406</v>
      </c>
      <c r="CV47" s="15">
        <v>116925</v>
      </c>
      <c r="CW47" s="15">
        <v>481</v>
      </c>
      <c r="CX47" s="15">
        <v>2478</v>
      </c>
      <c r="CY47" s="30" t="s">
        <v>157</v>
      </c>
      <c r="CZ47" s="29"/>
      <c r="DA47" s="33" t="s">
        <v>145</v>
      </c>
      <c r="DB47" s="2" t="s">
        <v>102</v>
      </c>
      <c r="DC47" s="10"/>
      <c r="DD47" s="15">
        <v>80622</v>
      </c>
      <c r="DE47" s="15">
        <v>80051</v>
      </c>
      <c r="DF47" s="15">
        <v>78455</v>
      </c>
      <c r="DG47" s="15">
        <v>1596</v>
      </c>
      <c r="DH47" s="15">
        <v>571</v>
      </c>
    </row>
    <row r="48" spans="1:112" ht="13.5" customHeight="1">
      <c r="A48" s="34">
        <v>2018</v>
      </c>
      <c r="B48" s="2" t="s">
        <v>37</v>
      </c>
      <c r="C48" s="10"/>
      <c r="D48" s="14">
        <v>99817</v>
      </c>
      <c r="E48" s="3">
        <v>97341</v>
      </c>
      <c r="F48" s="3">
        <v>94065</v>
      </c>
      <c r="G48" s="3">
        <v>3276</v>
      </c>
      <c r="H48" s="3">
        <v>2476</v>
      </c>
      <c r="I48" s="15">
        <v>103846</v>
      </c>
      <c r="J48" s="15">
        <v>92695</v>
      </c>
      <c r="K48" s="15">
        <v>91611</v>
      </c>
      <c r="L48" s="15">
        <v>1084</v>
      </c>
      <c r="M48" s="15">
        <v>11151</v>
      </c>
      <c r="N48" s="15"/>
      <c r="O48" s="15">
        <v>116815</v>
      </c>
      <c r="P48" s="15">
        <v>112624</v>
      </c>
      <c r="Q48" s="15">
        <v>110620</v>
      </c>
      <c r="R48" s="15">
        <v>2004</v>
      </c>
      <c r="S48" s="15">
        <v>4191</v>
      </c>
      <c r="T48" s="18">
        <v>121009</v>
      </c>
      <c r="U48" s="18">
        <v>116484</v>
      </c>
      <c r="V48" s="18">
        <v>110032</v>
      </c>
      <c r="W48" s="18">
        <v>6452</v>
      </c>
      <c r="X48" s="18">
        <v>4525</v>
      </c>
      <c r="Y48" s="30" t="s">
        <v>103</v>
      </c>
      <c r="Z48" s="29"/>
      <c r="AA48" s="34">
        <v>2018</v>
      </c>
      <c r="AB48" s="2" t="s">
        <v>104</v>
      </c>
      <c r="AC48" s="10"/>
      <c r="AD48" s="15">
        <v>144585</v>
      </c>
      <c r="AE48" s="15">
        <v>131951</v>
      </c>
      <c r="AF48" s="15">
        <v>130463</v>
      </c>
      <c r="AG48" s="15">
        <v>1488</v>
      </c>
      <c r="AH48" s="15">
        <v>12634</v>
      </c>
      <c r="AI48" s="15">
        <v>125886</v>
      </c>
      <c r="AJ48" s="15">
        <v>120718</v>
      </c>
      <c r="AK48" s="15">
        <v>117508</v>
      </c>
      <c r="AL48" s="15">
        <v>3210</v>
      </c>
      <c r="AM48" s="15">
        <v>5168</v>
      </c>
      <c r="AN48" s="15"/>
      <c r="AO48" s="15">
        <v>120386</v>
      </c>
      <c r="AP48" s="15">
        <v>117251</v>
      </c>
      <c r="AQ48" s="15">
        <v>106887</v>
      </c>
      <c r="AR48" s="15">
        <v>10364</v>
      </c>
      <c r="AS48" s="15">
        <v>3135</v>
      </c>
      <c r="AT48" s="18">
        <v>95984</v>
      </c>
      <c r="AU48" s="18">
        <v>93793</v>
      </c>
      <c r="AV48" s="18">
        <v>91293</v>
      </c>
      <c r="AW48" s="18">
        <v>2500</v>
      </c>
      <c r="AX48" s="18">
        <v>2191</v>
      </c>
      <c r="AY48" s="30" t="s">
        <v>103</v>
      </c>
      <c r="AZ48" s="29"/>
      <c r="BA48" s="34">
        <v>2018</v>
      </c>
      <c r="BB48" s="2" t="s">
        <v>104</v>
      </c>
      <c r="BC48" s="10"/>
      <c r="BD48" s="15">
        <v>139391</v>
      </c>
      <c r="BE48" s="15">
        <v>132102</v>
      </c>
      <c r="BF48" s="15">
        <v>129777</v>
      </c>
      <c r="BG48" s="15">
        <v>2325</v>
      </c>
      <c r="BH48" s="15">
        <v>7289</v>
      </c>
      <c r="BI48" s="15">
        <v>96144</v>
      </c>
      <c r="BJ48" s="15">
        <v>94114</v>
      </c>
      <c r="BK48" s="15">
        <v>90427</v>
      </c>
      <c r="BL48" s="15">
        <v>3687</v>
      </c>
      <c r="BM48" s="15">
        <v>2030</v>
      </c>
      <c r="BN48" s="15"/>
      <c r="BO48" s="15">
        <v>131759</v>
      </c>
      <c r="BP48" s="15">
        <v>125784</v>
      </c>
      <c r="BQ48" s="15">
        <v>122117</v>
      </c>
      <c r="BR48" s="15">
        <v>3667</v>
      </c>
      <c r="BS48" s="15">
        <v>5975</v>
      </c>
      <c r="BT48" s="15">
        <v>76810</v>
      </c>
      <c r="BU48" s="15">
        <v>76164</v>
      </c>
      <c r="BV48" s="15">
        <v>73433</v>
      </c>
      <c r="BW48" s="15">
        <v>2731</v>
      </c>
      <c r="BX48" s="15">
        <v>646</v>
      </c>
      <c r="BY48" s="30" t="s">
        <v>103</v>
      </c>
      <c r="BZ48" s="29"/>
      <c r="CA48" s="34">
        <v>2018</v>
      </c>
      <c r="CB48" s="2" t="s">
        <v>104</v>
      </c>
      <c r="CC48" s="10"/>
      <c r="CD48" s="15">
        <v>97615</v>
      </c>
      <c r="CE48" s="15">
        <v>96112</v>
      </c>
      <c r="CF48" s="15">
        <v>93146</v>
      </c>
      <c r="CG48" s="15">
        <v>2966</v>
      </c>
      <c r="CH48" s="15">
        <v>1503</v>
      </c>
      <c r="CI48" s="15">
        <v>90947</v>
      </c>
      <c r="CJ48" s="15">
        <v>88712</v>
      </c>
      <c r="CK48" s="15">
        <v>87641</v>
      </c>
      <c r="CL48" s="15">
        <v>1071</v>
      </c>
      <c r="CM48" s="15">
        <v>2235</v>
      </c>
      <c r="CN48" s="15"/>
      <c r="CO48" s="18">
        <v>119195</v>
      </c>
      <c r="CP48" s="18">
        <v>114578</v>
      </c>
      <c r="CQ48" s="18">
        <v>112112</v>
      </c>
      <c r="CR48" s="18">
        <v>2466</v>
      </c>
      <c r="CS48" s="18">
        <v>4617</v>
      </c>
      <c r="CT48" s="15">
        <v>141800</v>
      </c>
      <c r="CU48" s="15">
        <v>132028</v>
      </c>
      <c r="CV48" s="15">
        <v>124617</v>
      </c>
      <c r="CW48" s="15">
        <v>7411</v>
      </c>
      <c r="CX48" s="15">
        <v>9772</v>
      </c>
      <c r="CY48" s="30" t="s">
        <v>103</v>
      </c>
      <c r="CZ48" s="29"/>
      <c r="DA48" s="34">
        <v>2018</v>
      </c>
      <c r="DB48" s="2" t="s">
        <v>104</v>
      </c>
      <c r="DC48" s="10"/>
      <c r="DD48" s="15">
        <v>105287</v>
      </c>
      <c r="DE48" s="15">
        <v>103920</v>
      </c>
      <c r="DF48" s="15">
        <v>99127</v>
      </c>
      <c r="DG48" s="15">
        <v>4793</v>
      </c>
      <c r="DH48" s="15">
        <v>1367</v>
      </c>
    </row>
    <row r="49" spans="1:112" ht="13.5" customHeight="1">
      <c r="A49" s="13" t="s">
        <v>146</v>
      </c>
      <c r="B49" s="2" t="s">
        <v>36</v>
      </c>
      <c r="C49" s="10"/>
      <c r="D49" s="14">
        <v>89432</v>
      </c>
      <c r="E49" s="3">
        <v>87561</v>
      </c>
      <c r="F49" s="3">
        <v>85061</v>
      </c>
      <c r="G49" s="3">
        <v>2500</v>
      </c>
      <c r="H49" s="3">
        <v>1871</v>
      </c>
      <c r="I49" s="15" t="s">
        <v>167</v>
      </c>
      <c r="J49" s="15" t="s">
        <v>167</v>
      </c>
      <c r="K49" s="15" t="s">
        <v>167</v>
      </c>
      <c r="L49" s="15" t="s">
        <v>167</v>
      </c>
      <c r="M49" s="15" t="s">
        <v>167</v>
      </c>
      <c r="N49" s="15"/>
      <c r="O49" s="15">
        <v>129015</v>
      </c>
      <c r="P49" s="15">
        <v>128599</v>
      </c>
      <c r="Q49" s="15">
        <v>123430</v>
      </c>
      <c r="R49" s="15">
        <v>5169</v>
      </c>
      <c r="S49" s="15">
        <v>416</v>
      </c>
      <c r="T49" s="18">
        <v>115553</v>
      </c>
      <c r="U49" s="18">
        <v>112954</v>
      </c>
      <c r="V49" s="18">
        <v>108718</v>
      </c>
      <c r="W49" s="18">
        <v>4236</v>
      </c>
      <c r="X49" s="18">
        <v>2599</v>
      </c>
      <c r="Y49" s="30" t="s">
        <v>158</v>
      </c>
      <c r="Z49" s="29"/>
      <c r="AA49" s="13" t="s">
        <v>146</v>
      </c>
      <c r="AB49" s="2" t="s">
        <v>102</v>
      </c>
      <c r="AC49" s="10"/>
      <c r="AD49" s="15">
        <v>147763</v>
      </c>
      <c r="AE49" s="15">
        <v>143890</v>
      </c>
      <c r="AF49" s="15">
        <v>143747</v>
      </c>
      <c r="AG49" s="15">
        <v>143</v>
      </c>
      <c r="AH49" s="15">
        <v>3873</v>
      </c>
      <c r="AI49" s="15">
        <v>107616</v>
      </c>
      <c r="AJ49" s="15">
        <v>107129</v>
      </c>
      <c r="AK49" s="15">
        <v>103609</v>
      </c>
      <c r="AL49" s="15">
        <v>3520</v>
      </c>
      <c r="AM49" s="15">
        <v>487</v>
      </c>
      <c r="AN49" s="15"/>
      <c r="AO49" s="15">
        <v>130102</v>
      </c>
      <c r="AP49" s="15">
        <v>124130</v>
      </c>
      <c r="AQ49" s="15">
        <v>115152</v>
      </c>
      <c r="AR49" s="15">
        <v>8978</v>
      </c>
      <c r="AS49" s="15">
        <v>5972</v>
      </c>
      <c r="AT49" s="18">
        <v>93593</v>
      </c>
      <c r="AU49" s="18">
        <v>91570</v>
      </c>
      <c r="AV49" s="18">
        <v>88822</v>
      </c>
      <c r="AW49" s="18">
        <v>2748</v>
      </c>
      <c r="AX49" s="18">
        <v>2023</v>
      </c>
      <c r="AY49" s="30" t="s">
        <v>158</v>
      </c>
      <c r="AZ49" s="29"/>
      <c r="BA49" s="13" t="s">
        <v>146</v>
      </c>
      <c r="BB49" s="2" t="s">
        <v>102</v>
      </c>
      <c r="BC49" s="10"/>
      <c r="BD49" s="15">
        <v>120663</v>
      </c>
      <c r="BE49" s="15">
        <v>112321</v>
      </c>
      <c r="BF49" s="15">
        <v>111670</v>
      </c>
      <c r="BG49" s="15">
        <v>651</v>
      </c>
      <c r="BH49" s="15">
        <v>8342</v>
      </c>
      <c r="BI49" s="15">
        <v>95311</v>
      </c>
      <c r="BJ49" s="15">
        <v>93019</v>
      </c>
      <c r="BK49" s="15">
        <v>87032</v>
      </c>
      <c r="BL49" s="15">
        <v>5987</v>
      </c>
      <c r="BM49" s="15">
        <v>2292</v>
      </c>
      <c r="BN49" s="15"/>
      <c r="BO49" s="15">
        <v>153636</v>
      </c>
      <c r="BP49" s="15">
        <v>150592</v>
      </c>
      <c r="BQ49" s="15">
        <v>142207</v>
      </c>
      <c r="BR49" s="15">
        <v>8385</v>
      </c>
      <c r="BS49" s="15">
        <v>3044</v>
      </c>
      <c r="BT49" s="15">
        <v>63491</v>
      </c>
      <c r="BU49" s="15">
        <v>63081</v>
      </c>
      <c r="BV49" s="15">
        <v>61449</v>
      </c>
      <c r="BW49" s="15">
        <v>1632</v>
      </c>
      <c r="BX49" s="15">
        <v>410</v>
      </c>
      <c r="BY49" s="30" t="s">
        <v>158</v>
      </c>
      <c r="BZ49" s="29"/>
      <c r="CA49" s="13" t="s">
        <v>146</v>
      </c>
      <c r="CB49" s="2" t="s">
        <v>102</v>
      </c>
      <c r="CC49" s="10"/>
      <c r="CD49" s="15">
        <v>97710</v>
      </c>
      <c r="CE49" s="15">
        <v>96676</v>
      </c>
      <c r="CF49" s="15">
        <v>93941</v>
      </c>
      <c r="CG49" s="15">
        <v>2735</v>
      </c>
      <c r="CH49" s="15">
        <v>1034</v>
      </c>
      <c r="CI49" s="15">
        <v>90604</v>
      </c>
      <c r="CJ49" s="15">
        <v>88762</v>
      </c>
      <c r="CK49" s="15">
        <v>87611</v>
      </c>
      <c r="CL49" s="15">
        <v>1151</v>
      </c>
      <c r="CM49" s="15">
        <v>1842</v>
      </c>
      <c r="CN49" s="15"/>
      <c r="CO49" s="18">
        <v>101168</v>
      </c>
      <c r="CP49" s="18">
        <v>97131</v>
      </c>
      <c r="CQ49" s="18">
        <v>95717</v>
      </c>
      <c r="CR49" s="18">
        <v>1414</v>
      </c>
      <c r="CS49" s="18">
        <v>4037</v>
      </c>
      <c r="CT49" s="15">
        <v>142719</v>
      </c>
      <c r="CU49" s="15">
        <v>135911</v>
      </c>
      <c r="CV49" s="15">
        <v>129917</v>
      </c>
      <c r="CW49" s="15">
        <v>5994</v>
      </c>
      <c r="CX49" s="15">
        <v>6808</v>
      </c>
      <c r="CY49" s="30" t="s">
        <v>158</v>
      </c>
      <c r="CZ49" s="29"/>
      <c r="DA49" s="13" t="s">
        <v>146</v>
      </c>
      <c r="DB49" s="2" t="s">
        <v>102</v>
      </c>
      <c r="DC49" s="10"/>
      <c r="DD49" s="15">
        <v>76573</v>
      </c>
      <c r="DE49" s="15">
        <v>76192</v>
      </c>
      <c r="DF49" s="15">
        <v>73601</v>
      </c>
      <c r="DG49" s="15">
        <v>2591</v>
      </c>
      <c r="DH49" s="15">
        <v>381</v>
      </c>
    </row>
    <row r="50" spans="1:112" ht="13.5" customHeight="1">
      <c r="A50" s="34">
        <v>2019</v>
      </c>
      <c r="B50" s="2" t="s">
        <v>37</v>
      </c>
      <c r="C50" s="10"/>
      <c r="D50" s="14">
        <v>99765</v>
      </c>
      <c r="E50" s="3">
        <v>97255</v>
      </c>
      <c r="F50" s="3">
        <v>94099</v>
      </c>
      <c r="G50" s="3">
        <v>3156</v>
      </c>
      <c r="H50" s="3">
        <v>2510</v>
      </c>
      <c r="I50" s="15">
        <v>114639</v>
      </c>
      <c r="J50" s="15">
        <v>108907</v>
      </c>
      <c r="K50" s="15">
        <v>107866</v>
      </c>
      <c r="L50" s="15">
        <v>1041</v>
      </c>
      <c r="M50" s="15">
        <v>5732</v>
      </c>
      <c r="N50" s="15"/>
      <c r="O50" s="15">
        <v>116661</v>
      </c>
      <c r="P50" s="15">
        <v>112075</v>
      </c>
      <c r="Q50" s="15">
        <v>110003</v>
      </c>
      <c r="R50" s="15">
        <v>2072</v>
      </c>
      <c r="S50" s="15">
        <v>4586</v>
      </c>
      <c r="T50" s="18">
        <v>120249</v>
      </c>
      <c r="U50" s="18">
        <v>115763</v>
      </c>
      <c r="V50" s="18">
        <v>109925</v>
      </c>
      <c r="W50" s="18">
        <v>5838</v>
      </c>
      <c r="X50" s="18">
        <v>4486</v>
      </c>
      <c r="Y50" s="28" t="s">
        <v>103</v>
      </c>
      <c r="Z50" s="29"/>
      <c r="AA50" s="34">
        <v>2019</v>
      </c>
      <c r="AB50" s="2" t="s">
        <v>104</v>
      </c>
      <c r="AC50" s="10"/>
      <c r="AD50" s="15">
        <v>147975</v>
      </c>
      <c r="AE50" s="15">
        <v>136906</v>
      </c>
      <c r="AF50" s="15">
        <v>135342</v>
      </c>
      <c r="AG50" s="15">
        <v>1564</v>
      </c>
      <c r="AH50" s="15">
        <v>11069</v>
      </c>
      <c r="AI50" s="15">
        <v>117357</v>
      </c>
      <c r="AJ50" s="15">
        <v>113797</v>
      </c>
      <c r="AK50" s="15">
        <v>109719</v>
      </c>
      <c r="AL50" s="15">
        <v>4078</v>
      </c>
      <c r="AM50" s="15">
        <v>3560</v>
      </c>
      <c r="AN50" s="15"/>
      <c r="AO50" s="15">
        <v>119473</v>
      </c>
      <c r="AP50" s="15">
        <v>115958</v>
      </c>
      <c r="AQ50" s="15">
        <v>106285</v>
      </c>
      <c r="AR50" s="15">
        <v>9673</v>
      </c>
      <c r="AS50" s="15">
        <v>3515</v>
      </c>
      <c r="AT50" s="18">
        <v>98013</v>
      </c>
      <c r="AU50" s="18">
        <v>95728</v>
      </c>
      <c r="AV50" s="18">
        <v>93266</v>
      </c>
      <c r="AW50" s="18">
        <v>2462</v>
      </c>
      <c r="AX50" s="18">
        <v>2285</v>
      </c>
      <c r="AY50" s="28" t="s">
        <v>103</v>
      </c>
      <c r="AZ50" s="29"/>
      <c r="BA50" s="34">
        <v>2019</v>
      </c>
      <c r="BB50" s="2" t="s">
        <v>104</v>
      </c>
      <c r="BC50" s="10"/>
      <c r="BD50" s="15">
        <v>142279</v>
      </c>
      <c r="BE50" s="15">
        <v>133377</v>
      </c>
      <c r="BF50" s="15">
        <v>130777</v>
      </c>
      <c r="BG50" s="15">
        <v>2600</v>
      </c>
      <c r="BH50" s="15">
        <v>8902</v>
      </c>
      <c r="BI50" s="15">
        <v>99200</v>
      </c>
      <c r="BJ50" s="15">
        <v>97351</v>
      </c>
      <c r="BK50" s="15">
        <v>94021</v>
      </c>
      <c r="BL50" s="15">
        <v>3330</v>
      </c>
      <c r="BM50" s="15">
        <v>1849</v>
      </c>
      <c r="BN50" s="15"/>
      <c r="BO50" s="15">
        <v>137116</v>
      </c>
      <c r="BP50" s="15">
        <v>131735</v>
      </c>
      <c r="BQ50" s="15">
        <v>128436</v>
      </c>
      <c r="BR50" s="15">
        <v>3299</v>
      </c>
      <c r="BS50" s="15">
        <v>5381</v>
      </c>
      <c r="BT50" s="15">
        <v>76457</v>
      </c>
      <c r="BU50" s="15">
        <v>75824</v>
      </c>
      <c r="BV50" s="15">
        <v>72958</v>
      </c>
      <c r="BW50" s="15">
        <v>2866</v>
      </c>
      <c r="BX50" s="15">
        <v>633</v>
      </c>
      <c r="BY50" s="28" t="s">
        <v>103</v>
      </c>
      <c r="BZ50" s="29"/>
      <c r="CA50" s="34">
        <v>2019</v>
      </c>
      <c r="CB50" s="2" t="s">
        <v>104</v>
      </c>
      <c r="CC50" s="10"/>
      <c r="CD50" s="15">
        <v>92000</v>
      </c>
      <c r="CE50" s="15">
        <v>90917</v>
      </c>
      <c r="CF50" s="15">
        <v>88130</v>
      </c>
      <c r="CG50" s="15">
        <v>2787</v>
      </c>
      <c r="CH50" s="15">
        <v>1083</v>
      </c>
      <c r="CI50" s="15">
        <v>92938</v>
      </c>
      <c r="CJ50" s="15">
        <v>90424</v>
      </c>
      <c r="CK50" s="15">
        <v>89229</v>
      </c>
      <c r="CL50" s="15">
        <v>1195</v>
      </c>
      <c r="CM50" s="15">
        <v>2514</v>
      </c>
      <c r="CN50" s="15"/>
      <c r="CO50" s="18">
        <v>117339</v>
      </c>
      <c r="CP50" s="18">
        <v>112797</v>
      </c>
      <c r="CQ50" s="18">
        <v>110511</v>
      </c>
      <c r="CR50" s="18">
        <v>2286</v>
      </c>
      <c r="CS50" s="18">
        <v>4542</v>
      </c>
      <c r="CT50" s="15">
        <v>143843</v>
      </c>
      <c r="CU50" s="15">
        <v>135553</v>
      </c>
      <c r="CV50" s="15">
        <v>127023</v>
      </c>
      <c r="CW50" s="15">
        <v>8530</v>
      </c>
      <c r="CX50" s="15">
        <v>8290</v>
      </c>
      <c r="CY50" s="28" t="s">
        <v>103</v>
      </c>
      <c r="CZ50" s="29"/>
      <c r="DA50" s="34">
        <v>2019</v>
      </c>
      <c r="DB50" s="2" t="s">
        <v>104</v>
      </c>
      <c r="DC50" s="10"/>
      <c r="DD50" s="15">
        <v>106353</v>
      </c>
      <c r="DE50" s="15">
        <v>104622</v>
      </c>
      <c r="DF50" s="15">
        <v>100322</v>
      </c>
      <c r="DG50" s="15">
        <v>4300</v>
      </c>
      <c r="DH50" s="15">
        <v>1731</v>
      </c>
    </row>
    <row r="51" spans="1:112" ht="13.5" customHeight="1">
      <c r="A51" s="34" t="s">
        <v>164</v>
      </c>
      <c r="B51" s="2" t="s">
        <v>36</v>
      </c>
      <c r="C51" s="10"/>
      <c r="D51" s="14">
        <v>90328</v>
      </c>
      <c r="E51" s="3">
        <v>87451</v>
      </c>
      <c r="F51" s="3">
        <v>85413</v>
      </c>
      <c r="G51" s="3">
        <v>2038</v>
      </c>
      <c r="H51" s="3">
        <v>2877</v>
      </c>
      <c r="I51" s="15" t="s">
        <v>167</v>
      </c>
      <c r="J51" s="15" t="s">
        <v>167</v>
      </c>
      <c r="K51" s="15" t="s">
        <v>167</v>
      </c>
      <c r="L51" s="15" t="s">
        <v>167</v>
      </c>
      <c r="M51" s="15" t="s">
        <v>167</v>
      </c>
      <c r="N51" s="15"/>
      <c r="O51" s="15">
        <v>107856</v>
      </c>
      <c r="P51" s="15">
        <v>104041</v>
      </c>
      <c r="Q51" s="15">
        <v>100079</v>
      </c>
      <c r="R51" s="15">
        <v>3962</v>
      </c>
      <c r="S51" s="15">
        <v>3815</v>
      </c>
      <c r="T51" s="18">
        <v>111055</v>
      </c>
      <c r="U51" s="18">
        <v>107403</v>
      </c>
      <c r="V51" s="18">
        <v>103957</v>
      </c>
      <c r="W51" s="18">
        <v>3446</v>
      </c>
      <c r="X51" s="18">
        <v>3652</v>
      </c>
      <c r="Y51" s="30" t="s">
        <v>165</v>
      </c>
      <c r="Z51" s="29"/>
      <c r="AA51" s="34" t="s">
        <v>164</v>
      </c>
      <c r="AB51" s="2" t="s">
        <v>36</v>
      </c>
      <c r="AC51" s="10"/>
      <c r="AD51" s="15">
        <v>186706</v>
      </c>
      <c r="AE51" s="15">
        <v>169108</v>
      </c>
      <c r="AF51" s="15">
        <v>167976</v>
      </c>
      <c r="AG51" s="15">
        <v>1132</v>
      </c>
      <c r="AH51" s="15">
        <v>17598</v>
      </c>
      <c r="AI51" s="15">
        <v>124909</v>
      </c>
      <c r="AJ51" s="15">
        <v>124119</v>
      </c>
      <c r="AK51" s="15">
        <v>118934</v>
      </c>
      <c r="AL51" s="15">
        <v>5185</v>
      </c>
      <c r="AM51" s="15">
        <v>790</v>
      </c>
      <c r="AN51" s="15"/>
      <c r="AO51" s="15">
        <v>76255</v>
      </c>
      <c r="AP51" s="15">
        <v>75510</v>
      </c>
      <c r="AQ51" s="15">
        <v>74445</v>
      </c>
      <c r="AR51" s="15">
        <v>1065</v>
      </c>
      <c r="AS51" s="15">
        <v>745</v>
      </c>
      <c r="AT51" s="18">
        <v>93796</v>
      </c>
      <c r="AU51" s="18">
        <v>91386</v>
      </c>
      <c r="AV51" s="18">
        <v>89293</v>
      </c>
      <c r="AW51" s="18">
        <v>2093</v>
      </c>
      <c r="AX51" s="18">
        <v>2410</v>
      </c>
      <c r="AY51" s="30" t="s">
        <v>165</v>
      </c>
      <c r="AZ51" s="29"/>
      <c r="BA51" s="34" t="s">
        <v>164</v>
      </c>
      <c r="BB51" s="2" t="s">
        <v>36</v>
      </c>
      <c r="BC51" s="10"/>
      <c r="BD51" s="15">
        <v>125163</v>
      </c>
      <c r="BE51" s="15">
        <v>119191</v>
      </c>
      <c r="BF51" s="15">
        <v>118281</v>
      </c>
      <c r="BG51" s="15">
        <v>910</v>
      </c>
      <c r="BH51" s="15">
        <v>5972</v>
      </c>
      <c r="BI51" s="15">
        <v>99707</v>
      </c>
      <c r="BJ51" s="15">
        <v>95474</v>
      </c>
      <c r="BK51" s="15">
        <v>92604</v>
      </c>
      <c r="BL51" s="15">
        <v>2870</v>
      </c>
      <c r="BM51" s="15">
        <v>4233</v>
      </c>
      <c r="BN51" s="15"/>
      <c r="BO51" s="15">
        <v>165192</v>
      </c>
      <c r="BP51" s="15">
        <v>147781</v>
      </c>
      <c r="BQ51" s="15">
        <v>147595</v>
      </c>
      <c r="BR51" s="15">
        <v>186</v>
      </c>
      <c r="BS51" s="15">
        <v>17411</v>
      </c>
      <c r="BT51" s="15">
        <v>65357</v>
      </c>
      <c r="BU51" s="15">
        <v>64866</v>
      </c>
      <c r="BV51" s="15">
        <v>63718</v>
      </c>
      <c r="BW51" s="15">
        <v>1148</v>
      </c>
      <c r="BX51" s="15">
        <v>491</v>
      </c>
      <c r="BY51" s="30" t="s">
        <v>165</v>
      </c>
      <c r="BZ51" s="29"/>
      <c r="CA51" s="34" t="s">
        <v>164</v>
      </c>
      <c r="CB51" s="2" t="s">
        <v>36</v>
      </c>
      <c r="CC51" s="10"/>
      <c r="CD51" s="15">
        <v>75360</v>
      </c>
      <c r="CE51" s="15">
        <v>74768</v>
      </c>
      <c r="CF51" s="15">
        <v>73642</v>
      </c>
      <c r="CG51" s="15">
        <v>1126</v>
      </c>
      <c r="CH51" s="15">
        <v>592</v>
      </c>
      <c r="CI51" s="15">
        <v>99315</v>
      </c>
      <c r="CJ51" s="15">
        <v>87482</v>
      </c>
      <c r="CK51" s="15">
        <v>85733</v>
      </c>
      <c r="CL51" s="15">
        <v>1749</v>
      </c>
      <c r="CM51" s="15">
        <v>11833</v>
      </c>
      <c r="CN51" s="15"/>
      <c r="CO51" s="18">
        <v>96470</v>
      </c>
      <c r="CP51" s="18">
        <v>92399</v>
      </c>
      <c r="CQ51" s="18">
        <v>91110</v>
      </c>
      <c r="CR51" s="18">
        <v>1289</v>
      </c>
      <c r="CS51" s="18">
        <v>4071</v>
      </c>
      <c r="CT51" s="15" t="s">
        <v>167</v>
      </c>
      <c r="CU51" s="15" t="s">
        <v>167</v>
      </c>
      <c r="CV51" s="15" t="s">
        <v>167</v>
      </c>
      <c r="CW51" s="15" t="s">
        <v>167</v>
      </c>
      <c r="CX51" s="15" t="s">
        <v>167</v>
      </c>
      <c r="CY51" s="30" t="s">
        <v>165</v>
      </c>
      <c r="CZ51" s="29"/>
      <c r="DA51" s="34" t="s">
        <v>164</v>
      </c>
      <c r="DB51" s="2" t="s">
        <v>36</v>
      </c>
      <c r="DC51" s="10"/>
      <c r="DD51" s="15">
        <v>92928</v>
      </c>
      <c r="DE51" s="15">
        <v>91668</v>
      </c>
      <c r="DF51" s="15">
        <v>87788</v>
      </c>
      <c r="DG51" s="15">
        <v>3880</v>
      </c>
      <c r="DH51" s="15">
        <v>1260</v>
      </c>
    </row>
    <row r="52" spans="1:112" ht="13.5" customHeight="1">
      <c r="A52" s="34">
        <v>2020</v>
      </c>
      <c r="B52" s="2" t="s">
        <v>37</v>
      </c>
      <c r="C52" s="10"/>
      <c r="D52" s="14">
        <v>99384</v>
      </c>
      <c r="E52" s="3">
        <v>96397</v>
      </c>
      <c r="F52" s="3">
        <v>93719</v>
      </c>
      <c r="G52" s="3">
        <v>2678</v>
      </c>
      <c r="H52" s="3">
        <v>2987</v>
      </c>
      <c r="I52" s="15">
        <v>109984</v>
      </c>
      <c r="J52" s="15">
        <v>104738</v>
      </c>
      <c r="K52" s="15">
        <v>103401</v>
      </c>
      <c r="L52" s="15">
        <v>1337</v>
      </c>
      <c r="M52" s="15">
        <v>5246</v>
      </c>
      <c r="N52" s="15"/>
      <c r="O52" s="15">
        <v>114788</v>
      </c>
      <c r="P52" s="15">
        <v>109875</v>
      </c>
      <c r="Q52" s="15">
        <v>107586</v>
      </c>
      <c r="R52" s="15">
        <v>2289</v>
      </c>
      <c r="S52" s="15">
        <v>4913</v>
      </c>
      <c r="T52" s="18">
        <v>121970</v>
      </c>
      <c r="U52" s="18">
        <v>117451</v>
      </c>
      <c r="V52" s="18">
        <v>112337</v>
      </c>
      <c r="W52" s="18">
        <v>5114</v>
      </c>
      <c r="X52" s="18">
        <v>4519</v>
      </c>
      <c r="Y52" s="28" t="s">
        <v>103</v>
      </c>
      <c r="Z52" s="29"/>
      <c r="AA52" s="34">
        <v>2020</v>
      </c>
      <c r="AB52" s="2" t="s">
        <v>104</v>
      </c>
      <c r="AC52" s="10"/>
      <c r="AD52" s="15">
        <v>165268</v>
      </c>
      <c r="AE52" s="15">
        <v>145927</v>
      </c>
      <c r="AF52" s="15">
        <v>142599</v>
      </c>
      <c r="AG52" s="15">
        <v>3328</v>
      </c>
      <c r="AH52" s="15">
        <v>19341</v>
      </c>
      <c r="AI52" s="15">
        <v>126982</v>
      </c>
      <c r="AJ52" s="15">
        <v>122509</v>
      </c>
      <c r="AK52" s="15">
        <v>117700</v>
      </c>
      <c r="AL52" s="15">
        <v>4809</v>
      </c>
      <c r="AM52" s="15">
        <v>4473</v>
      </c>
      <c r="AN52" s="15"/>
      <c r="AO52" s="15">
        <v>120096</v>
      </c>
      <c r="AP52" s="15">
        <v>116857</v>
      </c>
      <c r="AQ52" s="15">
        <v>107961</v>
      </c>
      <c r="AR52" s="15">
        <v>8896</v>
      </c>
      <c r="AS52" s="15">
        <v>3239</v>
      </c>
      <c r="AT52" s="18">
        <v>98432</v>
      </c>
      <c r="AU52" s="18">
        <v>96237</v>
      </c>
      <c r="AV52" s="18">
        <v>94104</v>
      </c>
      <c r="AW52" s="18">
        <v>2133</v>
      </c>
      <c r="AX52" s="18">
        <v>2195</v>
      </c>
      <c r="AY52" s="28" t="s">
        <v>103</v>
      </c>
      <c r="AZ52" s="29"/>
      <c r="BA52" s="34">
        <v>2020</v>
      </c>
      <c r="BB52" s="2" t="s">
        <v>104</v>
      </c>
      <c r="BC52" s="10"/>
      <c r="BD52" s="15">
        <v>146698</v>
      </c>
      <c r="BE52" s="15">
        <v>138172</v>
      </c>
      <c r="BF52" s="15">
        <v>135599</v>
      </c>
      <c r="BG52" s="15">
        <v>2573</v>
      </c>
      <c r="BH52" s="15">
        <v>8526</v>
      </c>
      <c r="BI52" s="15">
        <v>96545</v>
      </c>
      <c r="BJ52" s="15">
        <v>94631</v>
      </c>
      <c r="BK52" s="15">
        <v>92078</v>
      </c>
      <c r="BL52" s="15">
        <v>2553</v>
      </c>
      <c r="BM52" s="15">
        <v>1914</v>
      </c>
      <c r="BN52" s="15"/>
      <c r="BO52" s="15">
        <v>140636</v>
      </c>
      <c r="BP52" s="15">
        <v>133324</v>
      </c>
      <c r="BQ52" s="15">
        <v>130969</v>
      </c>
      <c r="BR52" s="15">
        <v>2355</v>
      </c>
      <c r="BS52" s="15">
        <v>7312</v>
      </c>
      <c r="BT52" s="15">
        <v>71638</v>
      </c>
      <c r="BU52" s="15">
        <v>70913</v>
      </c>
      <c r="BV52" s="15">
        <v>68912</v>
      </c>
      <c r="BW52" s="15">
        <v>2001</v>
      </c>
      <c r="BX52" s="15">
        <v>725</v>
      </c>
      <c r="BY52" s="28" t="s">
        <v>103</v>
      </c>
      <c r="BZ52" s="29"/>
      <c r="CA52" s="34">
        <v>2020</v>
      </c>
      <c r="CB52" s="2" t="s">
        <v>104</v>
      </c>
      <c r="CC52" s="10"/>
      <c r="CD52" s="15">
        <v>89534</v>
      </c>
      <c r="CE52" s="15">
        <v>87829</v>
      </c>
      <c r="CF52" s="15">
        <v>85987</v>
      </c>
      <c r="CG52" s="15">
        <v>1842</v>
      </c>
      <c r="CH52" s="15">
        <v>1705</v>
      </c>
      <c r="CI52" s="15">
        <v>97519</v>
      </c>
      <c r="CJ52" s="15">
        <v>92503</v>
      </c>
      <c r="CK52" s="15">
        <v>91429</v>
      </c>
      <c r="CL52" s="15">
        <v>1074</v>
      </c>
      <c r="CM52" s="15">
        <v>5016</v>
      </c>
      <c r="CN52" s="15"/>
      <c r="CO52" s="18">
        <v>119058</v>
      </c>
      <c r="CP52" s="18">
        <v>113323</v>
      </c>
      <c r="CQ52" s="18">
        <v>111047</v>
      </c>
      <c r="CR52" s="18">
        <v>2276</v>
      </c>
      <c r="CS52" s="18">
        <v>5735</v>
      </c>
      <c r="CT52" s="15">
        <v>154423</v>
      </c>
      <c r="CU52" s="15">
        <v>145453</v>
      </c>
      <c r="CV52" s="15">
        <v>133926</v>
      </c>
      <c r="CW52" s="15">
        <v>11527</v>
      </c>
      <c r="CX52" s="15">
        <v>8970</v>
      </c>
      <c r="CY52" s="28" t="s">
        <v>103</v>
      </c>
      <c r="CZ52" s="29"/>
      <c r="DA52" s="34">
        <v>2020</v>
      </c>
      <c r="DB52" s="2" t="s">
        <v>104</v>
      </c>
      <c r="DC52" s="10"/>
      <c r="DD52" s="15">
        <v>103794</v>
      </c>
      <c r="DE52" s="15">
        <v>101450</v>
      </c>
      <c r="DF52" s="15">
        <v>97844</v>
      </c>
      <c r="DG52" s="15">
        <v>3606</v>
      </c>
      <c r="DH52" s="15">
        <v>2344</v>
      </c>
    </row>
    <row r="53" spans="1:112" ht="13.5" customHeight="1">
      <c r="A53" s="34" t="s">
        <v>168</v>
      </c>
      <c r="B53" s="2" t="s">
        <v>36</v>
      </c>
      <c r="C53" s="10"/>
      <c r="D53" s="14">
        <v>95886</v>
      </c>
      <c r="E53" s="3">
        <v>92558</v>
      </c>
      <c r="F53" s="3">
        <v>90813</v>
      </c>
      <c r="G53" s="3">
        <v>1745</v>
      </c>
      <c r="H53" s="3">
        <v>3328</v>
      </c>
      <c r="I53" s="15" t="s">
        <v>167</v>
      </c>
      <c r="J53" s="15" t="s">
        <v>167</v>
      </c>
      <c r="K53" s="15" t="s">
        <v>167</v>
      </c>
      <c r="L53" s="15" t="s">
        <v>167</v>
      </c>
      <c r="M53" s="15" t="s">
        <v>167</v>
      </c>
      <c r="N53" s="15"/>
      <c r="O53" s="15">
        <v>127085</v>
      </c>
      <c r="P53" s="15">
        <v>123096</v>
      </c>
      <c r="Q53" s="15">
        <v>120188</v>
      </c>
      <c r="R53" s="15">
        <v>2908</v>
      </c>
      <c r="S53" s="15">
        <v>3989</v>
      </c>
      <c r="T53" s="18">
        <v>106925</v>
      </c>
      <c r="U53" s="18">
        <v>105014</v>
      </c>
      <c r="V53" s="18">
        <v>101323</v>
      </c>
      <c r="W53" s="18">
        <v>3691</v>
      </c>
      <c r="X53" s="18">
        <v>1911</v>
      </c>
      <c r="Y53" s="30" t="s">
        <v>169</v>
      </c>
      <c r="Z53" s="29"/>
      <c r="AA53" s="34" t="s">
        <v>168</v>
      </c>
      <c r="AB53" s="2" t="s">
        <v>102</v>
      </c>
      <c r="AC53" s="10"/>
      <c r="AD53" s="15">
        <v>183416</v>
      </c>
      <c r="AE53" s="15">
        <v>155822</v>
      </c>
      <c r="AF53" s="15">
        <v>154708</v>
      </c>
      <c r="AG53" s="15">
        <v>1114</v>
      </c>
      <c r="AH53" s="15">
        <v>27594</v>
      </c>
      <c r="AI53" s="15">
        <v>147801</v>
      </c>
      <c r="AJ53" s="15">
        <v>147662</v>
      </c>
      <c r="AK53" s="15">
        <v>141691</v>
      </c>
      <c r="AL53" s="15">
        <v>5971</v>
      </c>
      <c r="AM53" s="15">
        <v>139</v>
      </c>
      <c r="AN53" s="15"/>
      <c r="AO53" s="15">
        <v>80488</v>
      </c>
      <c r="AP53" s="15">
        <v>79192</v>
      </c>
      <c r="AQ53" s="15">
        <v>77384</v>
      </c>
      <c r="AR53" s="15">
        <v>1808</v>
      </c>
      <c r="AS53" s="15">
        <v>1296</v>
      </c>
      <c r="AT53" s="18">
        <v>100398</v>
      </c>
      <c r="AU53" s="18">
        <v>97728</v>
      </c>
      <c r="AV53" s="18">
        <v>96068</v>
      </c>
      <c r="AW53" s="18">
        <v>1660</v>
      </c>
      <c r="AX53" s="18">
        <v>2670</v>
      </c>
      <c r="AY53" s="30" t="s">
        <v>169</v>
      </c>
      <c r="AZ53" s="29"/>
      <c r="BA53" s="34" t="s">
        <v>168</v>
      </c>
      <c r="BB53" s="2" t="s">
        <v>102</v>
      </c>
      <c r="BC53" s="10"/>
      <c r="BD53" s="15">
        <v>134132</v>
      </c>
      <c r="BE53" s="15">
        <v>126545</v>
      </c>
      <c r="BF53" s="15">
        <v>124897</v>
      </c>
      <c r="BG53" s="15">
        <v>1648</v>
      </c>
      <c r="BH53" s="15">
        <v>7587</v>
      </c>
      <c r="BI53" s="15">
        <v>114494</v>
      </c>
      <c r="BJ53" s="15">
        <v>109068</v>
      </c>
      <c r="BK53" s="15">
        <v>106770</v>
      </c>
      <c r="BL53" s="15">
        <v>2298</v>
      </c>
      <c r="BM53" s="15">
        <v>5426</v>
      </c>
      <c r="BN53" s="15"/>
      <c r="BO53" s="15">
        <v>178087</v>
      </c>
      <c r="BP53" s="15">
        <v>144148</v>
      </c>
      <c r="BQ53" s="15">
        <v>141590</v>
      </c>
      <c r="BR53" s="15">
        <v>2558</v>
      </c>
      <c r="BS53" s="15">
        <v>33939</v>
      </c>
      <c r="BT53" s="15">
        <v>76628</v>
      </c>
      <c r="BU53" s="15">
        <v>74740</v>
      </c>
      <c r="BV53" s="15">
        <v>74246</v>
      </c>
      <c r="BW53" s="15">
        <v>494</v>
      </c>
      <c r="BX53" s="15">
        <v>1888</v>
      </c>
      <c r="BY53" s="30" t="s">
        <v>169</v>
      </c>
      <c r="BZ53" s="29"/>
      <c r="CA53" s="34" t="s">
        <v>168</v>
      </c>
      <c r="CB53" s="2" t="s">
        <v>102</v>
      </c>
      <c r="CC53" s="10"/>
      <c r="CD53" s="15">
        <v>82454</v>
      </c>
      <c r="CE53" s="15">
        <v>82233</v>
      </c>
      <c r="CF53" s="15">
        <v>82145</v>
      </c>
      <c r="CG53" s="15">
        <v>88</v>
      </c>
      <c r="CH53" s="15">
        <v>221</v>
      </c>
      <c r="CI53" s="15">
        <v>70969</v>
      </c>
      <c r="CJ53" s="15">
        <v>69408</v>
      </c>
      <c r="CK53" s="15">
        <v>68233</v>
      </c>
      <c r="CL53" s="15">
        <v>1175</v>
      </c>
      <c r="CM53" s="15">
        <v>1561</v>
      </c>
      <c r="CN53" s="15"/>
      <c r="CO53" s="18">
        <v>111273</v>
      </c>
      <c r="CP53" s="18">
        <v>103615</v>
      </c>
      <c r="CQ53" s="18">
        <v>102447</v>
      </c>
      <c r="CR53" s="18">
        <v>1168</v>
      </c>
      <c r="CS53" s="18">
        <v>7658</v>
      </c>
      <c r="CT53" s="15" t="s">
        <v>167</v>
      </c>
      <c r="CU53" s="15" t="s">
        <v>167</v>
      </c>
      <c r="CV53" s="15" t="s">
        <v>167</v>
      </c>
      <c r="CW53" s="15" t="s">
        <v>167</v>
      </c>
      <c r="CX53" s="15" t="s">
        <v>167</v>
      </c>
      <c r="CY53" s="30" t="s">
        <v>169</v>
      </c>
      <c r="CZ53" s="29"/>
      <c r="DA53" s="34" t="s">
        <v>168</v>
      </c>
      <c r="DB53" s="2" t="s">
        <v>102</v>
      </c>
      <c r="DC53" s="10"/>
      <c r="DD53" s="15">
        <v>97638</v>
      </c>
      <c r="DE53" s="15">
        <v>96135</v>
      </c>
      <c r="DF53" s="15">
        <v>91860</v>
      </c>
      <c r="DG53" s="15">
        <v>4275</v>
      </c>
      <c r="DH53" s="15">
        <v>1503</v>
      </c>
    </row>
    <row r="54" spans="1:112" ht="13.5" customHeight="1">
      <c r="A54" s="34">
        <v>2021</v>
      </c>
      <c r="B54" s="2" t="s">
        <v>37</v>
      </c>
      <c r="C54" s="10"/>
      <c r="D54" s="14">
        <v>99532</v>
      </c>
      <c r="E54" s="3">
        <v>96510</v>
      </c>
      <c r="F54" s="3">
        <v>94012</v>
      </c>
      <c r="G54" s="3">
        <v>2498</v>
      </c>
      <c r="H54" s="3">
        <v>3022</v>
      </c>
      <c r="I54" s="15">
        <v>111569</v>
      </c>
      <c r="J54" s="15">
        <v>105979</v>
      </c>
      <c r="K54" s="15">
        <v>104350</v>
      </c>
      <c r="L54" s="15">
        <v>1629</v>
      </c>
      <c r="M54" s="15">
        <v>5590</v>
      </c>
      <c r="N54" s="15"/>
      <c r="O54" s="15">
        <v>125324</v>
      </c>
      <c r="P54" s="15">
        <v>118459</v>
      </c>
      <c r="Q54" s="15">
        <v>116340</v>
      </c>
      <c r="R54" s="15">
        <v>2119</v>
      </c>
      <c r="S54" s="15">
        <v>6865</v>
      </c>
      <c r="T54" s="18">
        <v>124024</v>
      </c>
      <c r="U54" s="18">
        <v>119396</v>
      </c>
      <c r="V54" s="18">
        <v>113530</v>
      </c>
      <c r="W54" s="18">
        <v>5866</v>
      </c>
      <c r="X54" s="18">
        <v>4628</v>
      </c>
      <c r="Y54" s="28" t="s">
        <v>103</v>
      </c>
      <c r="Z54" s="29"/>
      <c r="AA54" s="34" t="s">
        <v>170</v>
      </c>
      <c r="AB54" s="2" t="s">
        <v>104</v>
      </c>
      <c r="AC54" s="10"/>
      <c r="AD54" s="15">
        <v>180464</v>
      </c>
      <c r="AE54" s="15">
        <v>157492</v>
      </c>
      <c r="AF54" s="15">
        <v>154641</v>
      </c>
      <c r="AG54" s="15">
        <v>2851</v>
      </c>
      <c r="AH54" s="15">
        <v>22972</v>
      </c>
      <c r="AI54" s="15">
        <v>131911</v>
      </c>
      <c r="AJ54" s="15">
        <v>126490</v>
      </c>
      <c r="AK54" s="15">
        <v>121123</v>
      </c>
      <c r="AL54" s="15">
        <v>5367</v>
      </c>
      <c r="AM54" s="15">
        <v>5421</v>
      </c>
      <c r="AN54" s="15"/>
      <c r="AO54" s="15">
        <v>122489</v>
      </c>
      <c r="AP54" s="15">
        <v>118625</v>
      </c>
      <c r="AQ54" s="15">
        <v>110473</v>
      </c>
      <c r="AR54" s="15">
        <v>8152</v>
      </c>
      <c r="AS54" s="15">
        <v>3864</v>
      </c>
      <c r="AT54" s="18">
        <v>97795</v>
      </c>
      <c r="AU54" s="18">
        <v>95570</v>
      </c>
      <c r="AV54" s="18">
        <v>93531</v>
      </c>
      <c r="AW54" s="18">
        <v>2039</v>
      </c>
      <c r="AX54" s="18">
        <v>2225</v>
      </c>
      <c r="AY54" s="28" t="s">
        <v>103</v>
      </c>
      <c r="AZ54" s="29"/>
      <c r="BA54" s="34" t="s">
        <v>170</v>
      </c>
      <c r="BB54" s="2" t="s">
        <v>104</v>
      </c>
      <c r="BC54" s="10"/>
      <c r="BD54" s="15">
        <v>146130</v>
      </c>
      <c r="BE54" s="15">
        <v>136344</v>
      </c>
      <c r="BF54" s="15">
        <v>134049</v>
      </c>
      <c r="BG54" s="15">
        <v>2295</v>
      </c>
      <c r="BH54" s="15">
        <v>9786</v>
      </c>
      <c r="BI54" s="15">
        <v>104504</v>
      </c>
      <c r="BJ54" s="15">
        <v>101220</v>
      </c>
      <c r="BK54" s="15">
        <v>99001</v>
      </c>
      <c r="BL54" s="15">
        <v>2219</v>
      </c>
      <c r="BM54" s="15">
        <v>3284</v>
      </c>
      <c r="BN54" s="15"/>
      <c r="BO54" s="15">
        <v>140162</v>
      </c>
      <c r="BP54" s="15">
        <v>130764</v>
      </c>
      <c r="BQ54" s="15">
        <v>128500</v>
      </c>
      <c r="BR54" s="15">
        <v>2264</v>
      </c>
      <c r="BS54" s="15">
        <v>9398</v>
      </c>
      <c r="BT54" s="15">
        <v>70693</v>
      </c>
      <c r="BU54" s="15">
        <v>69983</v>
      </c>
      <c r="BV54" s="15">
        <v>68519</v>
      </c>
      <c r="BW54" s="15">
        <v>1464</v>
      </c>
      <c r="BX54" s="15">
        <v>710</v>
      </c>
      <c r="BY54" s="28" t="s">
        <v>103</v>
      </c>
      <c r="BZ54" s="29"/>
      <c r="CA54" s="34" t="s">
        <v>170</v>
      </c>
      <c r="CB54" s="2" t="s">
        <v>104</v>
      </c>
      <c r="CC54" s="10"/>
      <c r="CD54" s="15">
        <v>94195</v>
      </c>
      <c r="CE54" s="15">
        <v>92430</v>
      </c>
      <c r="CF54" s="15">
        <v>90322</v>
      </c>
      <c r="CG54" s="15">
        <v>2108</v>
      </c>
      <c r="CH54" s="15">
        <v>1765</v>
      </c>
      <c r="CI54" s="15">
        <v>94342</v>
      </c>
      <c r="CJ54" s="15">
        <v>89437</v>
      </c>
      <c r="CK54" s="15">
        <v>88559</v>
      </c>
      <c r="CL54" s="15">
        <v>878</v>
      </c>
      <c r="CM54" s="15">
        <v>4905</v>
      </c>
      <c r="CN54" s="15"/>
      <c r="CO54" s="18">
        <v>120061</v>
      </c>
      <c r="CP54" s="18">
        <v>114868</v>
      </c>
      <c r="CQ54" s="18">
        <v>112571</v>
      </c>
      <c r="CR54" s="18">
        <v>2297</v>
      </c>
      <c r="CS54" s="18">
        <v>5193</v>
      </c>
      <c r="CT54" s="15">
        <v>149810</v>
      </c>
      <c r="CU54" s="15">
        <v>140769</v>
      </c>
      <c r="CV54" s="15">
        <v>131803</v>
      </c>
      <c r="CW54" s="15">
        <v>8966</v>
      </c>
      <c r="CX54" s="15">
        <v>9041</v>
      </c>
      <c r="CY54" s="28" t="s">
        <v>103</v>
      </c>
      <c r="CZ54" s="29"/>
      <c r="DA54" s="34" t="s">
        <v>170</v>
      </c>
      <c r="DB54" s="2" t="s">
        <v>104</v>
      </c>
      <c r="DC54" s="10"/>
      <c r="DD54" s="15">
        <v>105637</v>
      </c>
      <c r="DE54" s="15">
        <v>103235</v>
      </c>
      <c r="DF54" s="15">
        <v>99650</v>
      </c>
      <c r="DG54" s="15">
        <v>3585</v>
      </c>
      <c r="DH54" s="15">
        <v>2402</v>
      </c>
    </row>
    <row r="55" spans="1:112" ht="13.5" customHeight="1">
      <c r="A55" s="34" t="s">
        <v>171</v>
      </c>
      <c r="B55" s="2" t="s">
        <v>36</v>
      </c>
      <c r="C55" s="10"/>
      <c r="D55" s="14">
        <v>100306</v>
      </c>
      <c r="E55" s="3">
        <v>96709</v>
      </c>
      <c r="F55" s="3">
        <v>94270</v>
      </c>
      <c r="G55" s="3">
        <v>2439</v>
      </c>
      <c r="H55" s="3">
        <v>3597</v>
      </c>
      <c r="I55" s="15" t="s">
        <v>167</v>
      </c>
      <c r="J55" s="15" t="s">
        <v>167</v>
      </c>
      <c r="K55" s="15" t="s">
        <v>167</v>
      </c>
      <c r="L55" s="15" t="s">
        <v>167</v>
      </c>
      <c r="M55" s="15" t="s">
        <v>167</v>
      </c>
      <c r="N55" s="15"/>
      <c r="O55" s="15">
        <v>110703</v>
      </c>
      <c r="P55" s="15">
        <v>108538</v>
      </c>
      <c r="Q55" s="15">
        <v>107265</v>
      </c>
      <c r="R55" s="15">
        <v>1273</v>
      </c>
      <c r="S55" s="15">
        <v>2165</v>
      </c>
      <c r="T55" s="18">
        <v>102202</v>
      </c>
      <c r="U55" s="18">
        <v>99522</v>
      </c>
      <c r="V55" s="18">
        <v>95714</v>
      </c>
      <c r="W55" s="18">
        <v>3808</v>
      </c>
      <c r="X55" s="18">
        <v>2680</v>
      </c>
      <c r="Y55" s="28" t="s">
        <v>177</v>
      </c>
      <c r="Z55" s="29"/>
      <c r="AA55" s="34" t="s">
        <v>171</v>
      </c>
      <c r="AB55" s="2" t="s">
        <v>36</v>
      </c>
      <c r="AC55" s="10"/>
      <c r="AD55" s="15">
        <v>190993</v>
      </c>
      <c r="AE55" s="15">
        <v>159597</v>
      </c>
      <c r="AF55" s="15">
        <v>158349</v>
      </c>
      <c r="AG55" s="15">
        <v>1248</v>
      </c>
      <c r="AH55" s="15">
        <v>31396</v>
      </c>
      <c r="AI55" s="15">
        <v>130800</v>
      </c>
      <c r="AJ55" s="15">
        <v>130511</v>
      </c>
      <c r="AK55" s="15">
        <v>125728</v>
      </c>
      <c r="AL55" s="15">
        <v>4783</v>
      </c>
      <c r="AM55" s="15">
        <v>289</v>
      </c>
      <c r="AN55" s="15"/>
      <c r="AO55" s="15">
        <v>104625</v>
      </c>
      <c r="AP55" s="15">
        <v>97179</v>
      </c>
      <c r="AQ55" s="15">
        <v>96919</v>
      </c>
      <c r="AR55" s="15">
        <v>260</v>
      </c>
      <c r="AS55" s="15">
        <v>7446</v>
      </c>
      <c r="AT55" s="18">
        <v>100261</v>
      </c>
      <c r="AU55" s="18">
        <v>97805</v>
      </c>
      <c r="AV55" s="18">
        <v>96207</v>
      </c>
      <c r="AW55" s="18">
        <v>1598</v>
      </c>
      <c r="AX55" s="18">
        <v>2456</v>
      </c>
      <c r="AY55" s="28" t="s">
        <v>177</v>
      </c>
      <c r="AZ55" s="29"/>
      <c r="BA55" s="34" t="s">
        <v>171</v>
      </c>
      <c r="BB55" s="2" t="s">
        <v>36</v>
      </c>
      <c r="BC55" s="10"/>
      <c r="BD55" s="15">
        <v>135467</v>
      </c>
      <c r="BE55" s="15">
        <v>128670</v>
      </c>
      <c r="BF55" s="15">
        <v>122840</v>
      </c>
      <c r="BG55" s="15">
        <v>5830</v>
      </c>
      <c r="BH55" s="15">
        <v>6797</v>
      </c>
      <c r="BI55" s="15">
        <v>159183</v>
      </c>
      <c r="BJ55" s="15">
        <v>148022</v>
      </c>
      <c r="BK55" s="15">
        <v>143620</v>
      </c>
      <c r="BL55" s="15">
        <v>4402</v>
      </c>
      <c r="BM55" s="15">
        <v>11161</v>
      </c>
      <c r="BN55" s="15"/>
      <c r="BO55" s="15">
        <v>160626</v>
      </c>
      <c r="BP55" s="15">
        <v>138594</v>
      </c>
      <c r="BQ55" s="15">
        <v>135591</v>
      </c>
      <c r="BR55" s="15">
        <v>3003</v>
      </c>
      <c r="BS55" s="15">
        <v>22032</v>
      </c>
      <c r="BT55" s="15">
        <v>89635</v>
      </c>
      <c r="BU55" s="15">
        <v>87320</v>
      </c>
      <c r="BV55" s="15">
        <v>85554</v>
      </c>
      <c r="BW55" s="15">
        <v>1766</v>
      </c>
      <c r="BX55" s="15">
        <v>2315</v>
      </c>
      <c r="BY55" s="28" t="s">
        <v>177</v>
      </c>
      <c r="BZ55" s="29"/>
      <c r="CA55" s="34" t="s">
        <v>171</v>
      </c>
      <c r="CB55" s="2" t="s">
        <v>36</v>
      </c>
      <c r="CC55" s="10"/>
      <c r="CD55" s="15">
        <v>77897</v>
      </c>
      <c r="CE55" s="15">
        <v>77407</v>
      </c>
      <c r="CF55" s="15">
        <v>76422</v>
      </c>
      <c r="CG55" s="15">
        <v>985</v>
      </c>
      <c r="CH55" s="15">
        <v>490</v>
      </c>
      <c r="CI55" s="15">
        <v>68773</v>
      </c>
      <c r="CJ55" s="15">
        <v>68762</v>
      </c>
      <c r="CK55" s="15">
        <v>67006</v>
      </c>
      <c r="CL55" s="15">
        <v>1756</v>
      </c>
      <c r="CM55" s="15">
        <v>11</v>
      </c>
      <c r="CN55" s="15"/>
      <c r="CO55" s="18">
        <v>122455</v>
      </c>
      <c r="CP55" s="18">
        <v>112850</v>
      </c>
      <c r="CQ55" s="18">
        <v>110843</v>
      </c>
      <c r="CR55" s="18">
        <v>2007</v>
      </c>
      <c r="CS55" s="18">
        <v>9605</v>
      </c>
      <c r="CT55" s="15" t="s">
        <v>167</v>
      </c>
      <c r="CU55" s="15" t="s">
        <v>167</v>
      </c>
      <c r="CV55" s="15" t="s">
        <v>167</v>
      </c>
      <c r="CW55" s="15" t="s">
        <v>167</v>
      </c>
      <c r="CX55" s="15" t="s">
        <v>167</v>
      </c>
      <c r="CY55" s="28" t="s">
        <v>177</v>
      </c>
      <c r="CZ55" s="29"/>
      <c r="DA55" s="34" t="s">
        <v>171</v>
      </c>
      <c r="DB55" s="2" t="s">
        <v>36</v>
      </c>
      <c r="DC55" s="10"/>
      <c r="DD55" s="15">
        <v>95886</v>
      </c>
      <c r="DE55" s="15">
        <v>94494</v>
      </c>
      <c r="DF55" s="15">
        <v>89177</v>
      </c>
      <c r="DG55" s="15">
        <v>5317</v>
      </c>
      <c r="DH55" s="15">
        <v>1392</v>
      </c>
    </row>
    <row r="56" spans="1:112" ht="13.5" customHeight="1">
      <c r="A56" s="34">
        <v>2022</v>
      </c>
      <c r="B56" s="2" t="s">
        <v>37</v>
      </c>
      <c r="C56" s="10"/>
      <c r="D56" s="14">
        <v>102078</v>
      </c>
      <c r="E56" s="3">
        <v>98956</v>
      </c>
      <c r="F56" s="3">
        <v>96131</v>
      </c>
      <c r="G56" s="3">
        <v>2825</v>
      </c>
      <c r="H56" s="3">
        <v>3122</v>
      </c>
      <c r="I56" s="15">
        <v>151596</v>
      </c>
      <c r="J56" s="15">
        <v>132448</v>
      </c>
      <c r="K56" s="15">
        <v>126956</v>
      </c>
      <c r="L56" s="15">
        <v>5492</v>
      </c>
      <c r="M56" s="15">
        <v>19148</v>
      </c>
      <c r="N56" s="15"/>
      <c r="O56" s="15">
        <v>127150</v>
      </c>
      <c r="P56" s="15">
        <v>120534</v>
      </c>
      <c r="Q56" s="15">
        <v>118130</v>
      </c>
      <c r="R56" s="15">
        <v>2404</v>
      </c>
      <c r="S56" s="15">
        <v>6616</v>
      </c>
      <c r="T56" s="18">
        <v>127580</v>
      </c>
      <c r="U56" s="18">
        <v>122722</v>
      </c>
      <c r="V56" s="18">
        <v>116235</v>
      </c>
      <c r="W56" s="18">
        <v>6487</v>
      </c>
      <c r="X56" s="18">
        <v>4858</v>
      </c>
      <c r="Y56" s="28" t="s">
        <v>103</v>
      </c>
      <c r="Z56" s="29"/>
      <c r="AA56" s="34">
        <v>2022</v>
      </c>
      <c r="AB56" s="2" t="s">
        <v>37</v>
      </c>
      <c r="AC56" s="10"/>
      <c r="AD56" s="15">
        <v>174361</v>
      </c>
      <c r="AE56" s="15">
        <v>150780</v>
      </c>
      <c r="AF56" s="15">
        <v>149026</v>
      </c>
      <c r="AG56" s="15">
        <v>1754</v>
      </c>
      <c r="AH56" s="15">
        <v>23581</v>
      </c>
      <c r="AI56" s="15">
        <v>131121</v>
      </c>
      <c r="AJ56" s="15">
        <v>125255</v>
      </c>
      <c r="AK56" s="15">
        <v>119384</v>
      </c>
      <c r="AL56" s="15">
        <v>5871</v>
      </c>
      <c r="AM56" s="15">
        <v>5866</v>
      </c>
      <c r="AN56" s="15"/>
      <c r="AO56" s="15">
        <v>125003</v>
      </c>
      <c r="AP56" s="15">
        <v>121052</v>
      </c>
      <c r="AQ56" s="15">
        <v>112975</v>
      </c>
      <c r="AR56" s="15">
        <v>8077</v>
      </c>
      <c r="AS56" s="15">
        <v>3951</v>
      </c>
      <c r="AT56" s="18">
        <v>99123</v>
      </c>
      <c r="AU56" s="18">
        <v>96829</v>
      </c>
      <c r="AV56" s="18">
        <v>94750</v>
      </c>
      <c r="AW56" s="18">
        <v>2079</v>
      </c>
      <c r="AX56" s="18">
        <v>2294</v>
      </c>
      <c r="AY56" s="28" t="s">
        <v>103</v>
      </c>
      <c r="AZ56" s="29"/>
      <c r="BA56" s="34">
        <v>2022</v>
      </c>
      <c r="BB56" s="2" t="s">
        <v>37</v>
      </c>
      <c r="BC56" s="10"/>
      <c r="BD56" s="15">
        <v>153540</v>
      </c>
      <c r="BE56" s="15">
        <v>144399</v>
      </c>
      <c r="BF56" s="15">
        <v>141363</v>
      </c>
      <c r="BG56" s="15">
        <v>3036</v>
      </c>
      <c r="BH56" s="15">
        <v>9141</v>
      </c>
      <c r="BI56" s="15">
        <v>105785</v>
      </c>
      <c r="BJ56" s="15">
        <v>102876</v>
      </c>
      <c r="BK56" s="15">
        <v>100411</v>
      </c>
      <c r="BL56" s="15">
        <v>2465</v>
      </c>
      <c r="BM56" s="15">
        <v>2909</v>
      </c>
      <c r="BN56" s="15"/>
      <c r="BO56" s="15">
        <v>140425</v>
      </c>
      <c r="BP56" s="15">
        <v>129385</v>
      </c>
      <c r="BQ56" s="15">
        <v>126867</v>
      </c>
      <c r="BR56" s="15">
        <v>2518</v>
      </c>
      <c r="BS56" s="15">
        <v>11040</v>
      </c>
      <c r="BT56" s="15">
        <v>74000</v>
      </c>
      <c r="BU56" s="15">
        <v>73387</v>
      </c>
      <c r="BV56" s="15">
        <v>71211</v>
      </c>
      <c r="BW56" s="15">
        <v>2176</v>
      </c>
      <c r="BX56" s="15">
        <v>613</v>
      </c>
      <c r="BY56" s="28" t="s">
        <v>103</v>
      </c>
      <c r="BZ56" s="29"/>
      <c r="CA56" s="34">
        <v>2022</v>
      </c>
      <c r="CB56" s="2" t="s">
        <v>37</v>
      </c>
      <c r="CC56" s="10"/>
      <c r="CD56" s="15">
        <v>95919</v>
      </c>
      <c r="CE56" s="15">
        <v>94396</v>
      </c>
      <c r="CF56" s="15">
        <v>91906</v>
      </c>
      <c r="CG56" s="15">
        <v>2490</v>
      </c>
      <c r="CH56" s="15">
        <v>1523</v>
      </c>
      <c r="CI56" s="15">
        <v>95244</v>
      </c>
      <c r="CJ56" s="15">
        <v>89829</v>
      </c>
      <c r="CK56" s="15">
        <v>89033</v>
      </c>
      <c r="CL56" s="15">
        <v>796</v>
      </c>
      <c r="CM56" s="15">
        <v>5415</v>
      </c>
      <c r="CN56" s="15"/>
      <c r="CO56" s="18">
        <v>123539</v>
      </c>
      <c r="CP56" s="18">
        <v>117837</v>
      </c>
      <c r="CQ56" s="18">
        <v>115379</v>
      </c>
      <c r="CR56" s="18">
        <v>2458</v>
      </c>
      <c r="CS56" s="18">
        <v>5702</v>
      </c>
      <c r="CT56" s="15">
        <v>148551</v>
      </c>
      <c r="CU56" s="15">
        <v>139619</v>
      </c>
      <c r="CV56" s="15">
        <v>130460</v>
      </c>
      <c r="CW56" s="15">
        <v>9159</v>
      </c>
      <c r="CX56" s="15">
        <v>8932</v>
      </c>
      <c r="CY56" s="28" t="s">
        <v>103</v>
      </c>
      <c r="CZ56" s="29"/>
      <c r="DA56" s="34">
        <v>2022</v>
      </c>
      <c r="DB56" s="2" t="s">
        <v>37</v>
      </c>
      <c r="DC56" s="10"/>
      <c r="DD56" s="15">
        <v>112428</v>
      </c>
      <c r="DE56" s="15">
        <v>110025</v>
      </c>
      <c r="DF56" s="15">
        <v>105611</v>
      </c>
      <c r="DG56" s="15">
        <v>4414</v>
      </c>
      <c r="DH56" s="15">
        <v>2403</v>
      </c>
    </row>
    <row r="57" spans="1:112" ht="13.5" customHeight="1">
      <c r="A57" s="34" t="s">
        <v>172</v>
      </c>
      <c r="B57" s="2" t="s">
        <v>36</v>
      </c>
      <c r="C57" s="10"/>
      <c r="D57" s="14">
        <v>100909</v>
      </c>
      <c r="E57" s="3">
        <v>97274</v>
      </c>
      <c r="F57" s="3">
        <v>95466</v>
      </c>
      <c r="G57" s="3">
        <v>1808</v>
      </c>
      <c r="H57" s="3">
        <v>3635</v>
      </c>
      <c r="I57" s="15" t="s">
        <v>167</v>
      </c>
      <c r="J57" s="15" t="s">
        <v>167</v>
      </c>
      <c r="K57" s="15" t="s">
        <v>167</v>
      </c>
      <c r="L57" s="15" t="s">
        <v>167</v>
      </c>
      <c r="M57" s="15" t="s">
        <v>167</v>
      </c>
      <c r="N57" s="15" t="s">
        <v>167</v>
      </c>
      <c r="O57" s="15">
        <v>84254</v>
      </c>
      <c r="P57" s="15">
        <v>82924</v>
      </c>
      <c r="Q57" s="15">
        <v>82019</v>
      </c>
      <c r="R57" s="15">
        <v>905</v>
      </c>
      <c r="S57" s="15">
        <v>1330</v>
      </c>
      <c r="T57" s="18">
        <v>105834</v>
      </c>
      <c r="U57" s="18">
        <v>102423</v>
      </c>
      <c r="V57" s="18">
        <v>99891</v>
      </c>
      <c r="W57" s="18">
        <v>2532</v>
      </c>
      <c r="X57" s="18">
        <v>3411</v>
      </c>
      <c r="Y57" s="28" t="s">
        <v>182</v>
      </c>
      <c r="Z57" s="29"/>
      <c r="AA57" s="34" t="s">
        <v>172</v>
      </c>
      <c r="AB57" s="2" t="s">
        <v>36</v>
      </c>
      <c r="AC57" s="10"/>
      <c r="AD57" s="15">
        <v>192054</v>
      </c>
      <c r="AE57" s="15">
        <v>158068</v>
      </c>
      <c r="AF57" s="15">
        <v>157588</v>
      </c>
      <c r="AG57" s="15">
        <v>480</v>
      </c>
      <c r="AH57" s="15">
        <v>33986</v>
      </c>
      <c r="AI57" s="15">
        <v>139216</v>
      </c>
      <c r="AJ57" s="15">
        <v>138562</v>
      </c>
      <c r="AK57" s="15">
        <v>134810</v>
      </c>
      <c r="AL57" s="15">
        <v>3752</v>
      </c>
      <c r="AM57" s="15">
        <v>654</v>
      </c>
      <c r="AN57" s="15"/>
      <c r="AO57" s="15">
        <v>117258</v>
      </c>
      <c r="AP57" s="15">
        <v>108378</v>
      </c>
      <c r="AQ57" s="15">
        <v>106491</v>
      </c>
      <c r="AR57" s="15">
        <v>1887</v>
      </c>
      <c r="AS57" s="15">
        <v>8880</v>
      </c>
      <c r="AT57" s="18">
        <v>96357</v>
      </c>
      <c r="AU57" s="18">
        <v>93025</v>
      </c>
      <c r="AV57" s="18">
        <v>91316</v>
      </c>
      <c r="AW57" s="18">
        <v>1709</v>
      </c>
      <c r="AX57" s="18">
        <v>3332</v>
      </c>
      <c r="AY57" s="28" t="s">
        <v>182</v>
      </c>
      <c r="AZ57" s="29"/>
      <c r="BA57" s="34" t="s">
        <v>172</v>
      </c>
      <c r="BB57" s="2" t="s">
        <v>36</v>
      </c>
      <c r="BC57" s="10"/>
      <c r="BD57" s="15">
        <v>140305</v>
      </c>
      <c r="BE57" s="15">
        <v>131833</v>
      </c>
      <c r="BF57" s="15">
        <v>128091</v>
      </c>
      <c r="BG57" s="15">
        <v>3742</v>
      </c>
      <c r="BH57" s="15">
        <v>8472</v>
      </c>
      <c r="BI57" s="15">
        <v>112364</v>
      </c>
      <c r="BJ57" s="15">
        <v>111818</v>
      </c>
      <c r="BK57" s="15">
        <v>110893</v>
      </c>
      <c r="BL57" s="15">
        <v>925</v>
      </c>
      <c r="BM57" s="15">
        <v>546</v>
      </c>
      <c r="BN57" s="15"/>
      <c r="BO57" s="15">
        <v>175453</v>
      </c>
      <c r="BP57" s="15">
        <v>151317</v>
      </c>
      <c r="BQ57" s="15">
        <v>149417</v>
      </c>
      <c r="BR57" s="15">
        <v>1900</v>
      </c>
      <c r="BS57" s="15">
        <v>24136</v>
      </c>
      <c r="BT57" s="15">
        <v>85033</v>
      </c>
      <c r="BU57" s="15">
        <v>83874</v>
      </c>
      <c r="BV57" s="15">
        <v>82395</v>
      </c>
      <c r="BW57" s="15">
        <v>1479</v>
      </c>
      <c r="BX57" s="15">
        <v>1159</v>
      </c>
      <c r="BY57" s="28" t="s">
        <v>182</v>
      </c>
      <c r="BZ57" s="29"/>
      <c r="CA57" s="34" t="s">
        <v>172</v>
      </c>
      <c r="CB57" s="2" t="s">
        <v>36</v>
      </c>
      <c r="CC57" s="10"/>
      <c r="CD57" s="15">
        <v>82158</v>
      </c>
      <c r="CE57" s="15">
        <v>81889</v>
      </c>
      <c r="CF57" s="15">
        <v>81343</v>
      </c>
      <c r="CG57" s="15">
        <v>546</v>
      </c>
      <c r="CH57" s="15">
        <v>269</v>
      </c>
      <c r="CI57" s="15">
        <v>110715</v>
      </c>
      <c r="CJ57" s="15">
        <v>107304</v>
      </c>
      <c r="CK57" s="15">
        <v>104434</v>
      </c>
      <c r="CL57" s="15">
        <v>2870</v>
      </c>
      <c r="CM57" s="15">
        <v>3411</v>
      </c>
      <c r="CN57" s="15"/>
      <c r="CO57" s="18">
        <v>118171</v>
      </c>
      <c r="CP57" s="18">
        <v>109881</v>
      </c>
      <c r="CQ57" s="18">
        <v>108547</v>
      </c>
      <c r="CR57" s="18">
        <v>1334</v>
      </c>
      <c r="CS57" s="18">
        <v>8290</v>
      </c>
      <c r="CT57" s="15">
        <v>179581</v>
      </c>
      <c r="CU57" s="15" t="s">
        <v>167</v>
      </c>
      <c r="CV57" s="15" t="s">
        <v>167</v>
      </c>
      <c r="CW57" s="15" t="s">
        <v>167</v>
      </c>
      <c r="CX57" s="15" t="s">
        <v>167</v>
      </c>
      <c r="CY57" s="28" t="s">
        <v>182</v>
      </c>
      <c r="CZ57" s="29"/>
      <c r="DA57" s="34" t="s">
        <v>172</v>
      </c>
      <c r="DB57" s="2" t="s">
        <v>36</v>
      </c>
      <c r="DC57" s="10"/>
      <c r="DD57" s="15">
        <v>92168</v>
      </c>
      <c r="DE57" s="15">
        <v>91512</v>
      </c>
      <c r="DF57" s="15">
        <v>88997</v>
      </c>
      <c r="DG57" s="15">
        <v>2515</v>
      </c>
      <c r="DH57" s="15">
        <v>656</v>
      </c>
    </row>
    <row r="58" spans="1:112" ht="13.5" customHeight="1">
      <c r="A58" s="34">
        <v>2023</v>
      </c>
      <c r="B58" s="2" t="s">
        <v>37</v>
      </c>
      <c r="C58" s="10"/>
      <c r="D58" s="14">
        <v>104567</v>
      </c>
      <c r="E58" s="3">
        <v>101468</v>
      </c>
      <c r="F58" s="3">
        <v>98596</v>
      </c>
      <c r="G58" s="3">
        <v>2872</v>
      </c>
      <c r="H58" s="3">
        <v>3099</v>
      </c>
      <c r="I58" s="15">
        <v>123335</v>
      </c>
      <c r="J58" s="15">
        <v>113242</v>
      </c>
      <c r="K58" s="15">
        <v>108321</v>
      </c>
      <c r="L58" s="15">
        <v>4921</v>
      </c>
      <c r="M58" s="15">
        <v>10093</v>
      </c>
      <c r="N58" s="15"/>
      <c r="O58" s="15">
        <v>132401</v>
      </c>
      <c r="P58" s="15">
        <v>125005</v>
      </c>
      <c r="Q58" s="15">
        <v>122238</v>
      </c>
      <c r="R58" s="15">
        <v>2767</v>
      </c>
      <c r="S58" s="15">
        <v>7396</v>
      </c>
      <c r="T58" s="18">
        <v>131561</v>
      </c>
      <c r="U58" s="18">
        <v>126576</v>
      </c>
      <c r="V58" s="18">
        <v>120184</v>
      </c>
      <c r="W58" s="18">
        <v>6392</v>
      </c>
      <c r="X58" s="18">
        <v>4985</v>
      </c>
      <c r="Y58" s="28" t="s">
        <v>103</v>
      </c>
      <c r="Z58" s="29"/>
      <c r="AA58" s="34">
        <v>2023</v>
      </c>
      <c r="AB58" s="2" t="s">
        <v>37</v>
      </c>
      <c r="AC58" s="10"/>
      <c r="AD58" s="15">
        <v>178976</v>
      </c>
      <c r="AE58" s="15">
        <v>157459</v>
      </c>
      <c r="AF58" s="15">
        <v>155660</v>
      </c>
      <c r="AG58" s="15">
        <v>1799</v>
      </c>
      <c r="AH58" s="15">
        <v>21517</v>
      </c>
      <c r="AI58" s="15">
        <v>136864</v>
      </c>
      <c r="AJ58" s="15">
        <v>130382</v>
      </c>
      <c r="AK58" s="15">
        <v>125329</v>
      </c>
      <c r="AL58" s="15">
        <v>5053</v>
      </c>
      <c r="AM58" s="15">
        <v>6482</v>
      </c>
      <c r="AN58" s="15"/>
      <c r="AO58" s="15">
        <v>130705</v>
      </c>
      <c r="AP58" s="15">
        <v>127136</v>
      </c>
      <c r="AQ58" s="15">
        <v>118550</v>
      </c>
      <c r="AR58" s="15">
        <v>8586</v>
      </c>
      <c r="AS58" s="15">
        <v>3569</v>
      </c>
      <c r="AT58" s="18">
        <v>100881</v>
      </c>
      <c r="AU58" s="18">
        <v>98630</v>
      </c>
      <c r="AV58" s="18">
        <v>96593</v>
      </c>
      <c r="AW58" s="18">
        <v>2037</v>
      </c>
      <c r="AX58" s="18">
        <v>2251</v>
      </c>
      <c r="AY58" s="28" t="s">
        <v>103</v>
      </c>
      <c r="AZ58" s="29"/>
      <c r="BA58" s="34">
        <v>2023</v>
      </c>
      <c r="BB58" s="2" t="s">
        <v>37</v>
      </c>
      <c r="BC58" s="10"/>
      <c r="BD58" s="15">
        <v>168839</v>
      </c>
      <c r="BE58" s="15">
        <v>158826</v>
      </c>
      <c r="BF58" s="15">
        <v>156017</v>
      </c>
      <c r="BG58" s="15">
        <v>2809</v>
      </c>
      <c r="BH58" s="15">
        <v>10013</v>
      </c>
      <c r="BI58" s="15">
        <v>108010</v>
      </c>
      <c r="BJ58" s="15">
        <v>105480</v>
      </c>
      <c r="BK58" s="15">
        <v>102840</v>
      </c>
      <c r="BL58" s="15">
        <v>2640</v>
      </c>
      <c r="BM58" s="15">
        <v>2530</v>
      </c>
      <c r="BN58" s="15"/>
      <c r="BO58" s="15">
        <v>142455</v>
      </c>
      <c r="BP58" s="15">
        <v>132771</v>
      </c>
      <c r="BQ58" s="15">
        <v>129678</v>
      </c>
      <c r="BR58" s="15">
        <v>3093</v>
      </c>
      <c r="BS58" s="15">
        <v>9684</v>
      </c>
      <c r="BT58" s="15">
        <v>77698</v>
      </c>
      <c r="BU58" s="15">
        <v>76988</v>
      </c>
      <c r="BV58" s="15">
        <v>74579</v>
      </c>
      <c r="BW58" s="15">
        <v>2409</v>
      </c>
      <c r="BX58" s="15">
        <v>710</v>
      </c>
      <c r="BY58" s="28" t="s">
        <v>103</v>
      </c>
      <c r="BZ58" s="29"/>
      <c r="CA58" s="34">
        <v>2023</v>
      </c>
      <c r="CB58" s="2" t="s">
        <v>37</v>
      </c>
      <c r="CC58" s="10"/>
      <c r="CD58" s="15">
        <v>95593</v>
      </c>
      <c r="CE58" s="15">
        <v>94059</v>
      </c>
      <c r="CF58" s="15">
        <v>91744</v>
      </c>
      <c r="CG58" s="15">
        <v>2315</v>
      </c>
      <c r="CH58" s="15">
        <v>1534</v>
      </c>
      <c r="CI58" s="15">
        <v>97208</v>
      </c>
      <c r="CJ58" s="15">
        <v>91593</v>
      </c>
      <c r="CK58" s="15">
        <v>90719</v>
      </c>
      <c r="CL58" s="15">
        <v>874</v>
      </c>
      <c r="CM58" s="15">
        <v>5615</v>
      </c>
      <c r="CN58" s="15"/>
      <c r="CO58" s="18">
        <v>127841</v>
      </c>
      <c r="CP58" s="18">
        <v>122095</v>
      </c>
      <c r="CQ58" s="18">
        <v>119534</v>
      </c>
      <c r="CR58" s="18">
        <v>2561</v>
      </c>
      <c r="CS58" s="18">
        <v>5746</v>
      </c>
      <c r="CT58" s="15">
        <v>156486</v>
      </c>
      <c r="CU58" s="15">
        <v>144960</v>
      </c>
      <c r="CV58" s="15">
        <v>136506</v>
      </c>
      <c r="CW58" s="15">
        <v>8454</v>
      </c>
      <c r="CX58" s="15">
        <v>11526</v>
      </c>
      <c r="CY58" s="28" t="s">
        <v>103</v>
      </c>
      <c r="CZ58" s="29"/>
      <c r="DA58" s="34">
        <v>2023</v>
      </c>
      <c r="DB58" s="2" t="s">
        <v>37</v>
      </c>
      <c r="DC58" s="10"/>
      <c r="DD58" s="15">
        <v>117615</v>
      </c>
      <c r="DE58" s="15">
        <v>115102</v>
      </c>
      <c r="DF58" s="15">
        <v>110614</v>
      </c>
      <c r="DG58" s="15">
        <v>4488</v>
      </c>
      <c r="DH58" s="15">
        <v>2513</v>
      </c>
    </row>
    <row r="59" spans="1:112" ht="13.5" customHeight="1">
      <c r="A59" s="32"/>
      <c r="B59" s="19"/>
      <c r="C59" s="20"/>
      <c r="D59" s="21"/>
      <c r="E59" s="22"/>
      <c r="F59" s="22"/>
      <c r="G59" s="22"/>
      <c r="H59" s="22"/>
      <c r="I59" s="22"/>
      <c r="J59" s="22"/>
      <c r="K59" s="22"/>
      <c r="L59" s="22"/>
      <c r="M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41"/>
      <c r="Z59" s="29"/>
      <c r="AA59" s="32"/>
      <c r="AB59" s="19"/>
      <c r="AC59" s="20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41"/>
      <c r="AZ59" s="29"/>
      <c r="BA59" s="32"/>
      <c r="BB59" s="19"/>
      <c r="BC59" s="20"/>
      <c r="BD59" s="22"/>
      <c r="BE59" s="22"/>
      <c r="BF59" s="22"/>
      <c r="BG59" s="22"/>
      <c r="BH59" s="22"/>
      <c r="BI59" s="22"/>
      <c r="BJ59" s="22"/>
      <c r="BK59" s="22"/>
      <c r="BL59" s="22"/>
      <c r="BM59" s="22"/>
      <c r="BO59" s="22"/>
      <c r="BP59" s="22"/>
      <c r="BQ59" s="22"/>
      <c r="BR59" s="22"/>
      <c r="BS59" s="22"/>
      <c r="BT59" s="22"/>
      <c r="BU59" s="22"/>
      <c r="BV59" s="22"/>
      <c r="BW59" s="22"/>
      <c r="BX59" s="22"/>
      <c r="BY59" s="41"/>
      <c r="BZ59" s="29"/>
      <c r="CA59" s="32"/>
      <c r="CB59" s="19"/>
      <c r="CC59" s="20"/>
      <c r="CD59" s="22"/>
      <c r="CE59" s="22"/>
      <c r="CF59" s="22"/>
      <c r="CG59" s="22"/>
      <c r="CH59" s="22"/>
      <c r="CI59" s="22"/>
      <c r="CJ59" s="22"/>
      <c r="CK59" s="22"/>
      <c r="CL59" s="22"/>
      <c r="CM59" s="22"/>
      <c r="CO59" s="22"/>
      <c r="CP59" s="22"/>
      <c r="CQ59" s="22"/>
      <c r="CR59" s="22"/>
      <c r="CS59" s="22"/>
      <c r="CT59" s="22"/>
      <c r="CU59" s="22"/>
      <c r="CV59" s="22"/>
      <c r="CW59" s="22"/>
      <c r="CX59" s="22"/>
      <c r="CY59" s="41"/>
      <c r="CZ59" s="29"/>
      <c r="DA59" s="32"/>
      <c r="DB59" s="19"/>
      <c r="DC59" s="20"/>
      <c r="DD59" s="22"/>
      <c r="DE59" s="22"/>
      <c r="DF59" s="22"/>
      <c r="DG59" s="22"/>
      <c r="DH59" s="22"/>
    </row>
    <row r="60" spans="1:112">
      <c r="A60" s="2" t="s">
        <v>163</v>
      </c>
    </row>
  </sheetData>
  <mergeCells count="61">
    <mergeCell ref="CY5:CY7"/>
    <mergeCell ref="DA5:DC7"/>
    <mergeCell ref="CT6:CX6"/>
    <mergeCell ref="CO6:CS6"/>
    <mergeCell ref="CO5:CS5"/>
    <mergeCell ref="CT5:CX5"/>
    <mergeCell ref="D9:M9"/>
    <mergeCell ref="O9:X9"/>
    <mergeCell ref="AD9:AM9"/>
    <mergeCell ref="AO9:AX9"/>
    <mergeCell ref="BD9:BM9"/>
    <mergeCell ref="A5:C7"/>
    <mergeCell ref="O6:S6"/>
    <mergeCell ref="O5:S5"/>
    <mergeCell ref="I6:M6"/>
    <mergeCell ref="I5:M5"/>
    <mergeCell ref="D6:H6"/>
    <mergeCell ref="D2:M2"/>
    <mergeCell ref="O2:X2"/>
    <mergeCell ref="D5:H5"/>
    <mergeCell ref="AD5:AH5"/>
    <mergeCell ref="T6:X6"/>
    <mergeCell ref="T5:X5"/>
    <mergeCell ref="Y5:Y7"/>
    <mergeCell ref="AA5:AC7"/>
    <mergeCell ref="AD6:AH6"/>
    <mergeCell ref="AD2:AM2"/>
    <mergeCell ref="AI6:AM6"/>
    <mergeCell ref="AI5:AM5"/>
    <mergeCell ref="CO9:CX9"/>
    <mergeCell ref="BI6:BM6"/>
    <mergeCell ref="AO6:AS6"/>
    <mergeCell ref="DD9:DH9"/>
    <mergeCell ref="DD6:DH6"/>
    <mergeCell ref="BD6:BH6"/>
    <mergeCell ref="CD9:CM9"/>
    <mergeCell ref="CI6:CM6"/>
    <mergeCell ref="CD6:CH6"/>
    <mergeCell ref="BO9:BX9"/>
    <mergeCell ref="BO6:BS6"/>
    <mergeCell ref="AT6:AX6"/>
    <mergeCell ref="BT6:BX6"/>
    <mergeCell ref="AY5:AY7"/>
    <mergeCell ref="BY5:BY7"/>
    <mergeCell ref="CA5:CC7"/>
    <mergeCell ref="AO2:AX2"/>
    <mergeCell ref="BD2:BM2"/>
    <mergeCell ref="BO2:BX2"/>
    <mergeCell ref="CD2:CM2"/>
    <mergeCell ref="DD5:DH5"/>
    <mergeCell ref="CO2:CX2"/>
    <mergeCell ref="DD2:DM2"/>
    <mergeCell ref="BA5:BC7"/>
    <mergeCell ref="CI5:CM5"/>
    <mergeCell ref="CD5:CH5"/>
    <mergeCell ref="AO5:AS5"/>
    <mergeCell ref="BO5:BS5"/>
    <mergeCell ref="BD5:BH5"/>
    <mergeCell ref="AT5:AX5"/>
    <mergeCell ref="BT5:BX5"/>
    <mergeCell ref="BI5:BM5"/>
  </mergeCells>
  <phoneticPr fontId="2"/>
  <dataValidations count="1">
    <dataValidation allowBlank="1" showInputMessage="1" showErrorMessage="1" errorTitle="入力エラー" error="入力した値に誤りがあります" sqref="E1" xr:uid="{00000000-0002-0000-0800-000000000000}"/>
  </dataValidations>
  <hyperlinks>
    <hyperlink ref="B1" location="目次!A1" display="目次へ" xr:uid="{00000000-0004-0000-0800-000000000000}"/>
  </hyperlinks>
  <printOptions horizontalCentered="1" verticalCentered="1"/>
  <pageMargins left="0.19685039370078741" right="0.19685039370078741" top="0.39370078740157483" bottom="0.39370078740157483" header="0.51181102362204722" footer="0.51181102362204722"/>
  <pageSetup paperSize="8" orientation="landscape" r:id="rId1"/>
  <headerFooter alignWithMargins="0">
    <oddFooter>&amp;R&amp;"BIZ UDPゴシック,太字 斜体"&amp;A</oddFooter>
  </headerFooter>
  <colBreaks count="4" manualBreakCount="4">
    <brk id="26" max="1048575" man="1"/>
    <brk id="52" max="1048575" man="1"/>
    <brk id="78" max="1048575" man="1"/>
    <brk id="10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4</vt:i4>
      </vt:variant>
    </vt:vector>
  </HeadingPairs>
  <TitlesOfParts>
    <vt:vector size="13" baseType="lpstr">
      <vt:lpstr>目次</vt:lpstr>
      <vt:lpstr>第5-1-1表(30人以上一般)</vt:lpstr>
      <vt:lpstr>第5-1-2表(30人以上一般)</vt:lpstr>
      <vt:lpstr>第5-2-1表(30人以上パート)</vt:lpstr>
      <vt:lpstr>第5-2-2表(30人以上　パート)</vt:lpstr>
      <vt:lpstr>第6-1-1表(５人以上一般)</vt:lpstr>
      <vt:lpstr>第6-1-2表(５人以上一般)</vt:lpstr>
      <vt:lpstr>第6-2-1表(５人以上パート)</vt:lpstr>
      <vt:lpstr>第6-2-2表(５人以上パート)</vt:lpstr>
      <vt:lpstr>'第5-1-2表(30人以上一般)'!Print_Area</vt:lpstr>
      <vt:lpstr>'第5-2-2表(30人以上　パート)'!Print_Area</vt:lpstr>
      <vt:lpstr>'第6-1-2表(５人以上一般)'!Print_Area</vt:lpstr>
      <vt:lpstr>'第6-2-2表(５人以上パート)'!Print_Area</vt:lpstr>
    </vt:vector>
  </TitlesOfParts>
  <Company>沖縄県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沖縄県</dc:creator>
  <cp:lastModifiedBy>0006916</cp:lastModifiedBy>
  <cp:lastPrinted>2024-11-22T06:36:50Z</cp:lastPrinted>
  <dcterms:created xsi:type="dcterms:W3CDTF">2011-07-24T22:46:36Z</dcterms:created>
  <dcterms:modified xsi:type="dcterms:W3CDTF">2024-12-09T23:57:19Z</dcterms:modified>
</cp:coreProperties>
</file>