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0" yWindow="65371" windowWidth="10245" windowHeight="8910" tabRatio="892" activeTab="0"/>
  </bookViews>
  <sheets>
    <sheet name="第１表（総数）" sheetId="1" r:id="rId1"/>
    <sheet name="第１表（男）" sheetId="2" r:id="rId2"/>
    <sheet name="第１表（女）" sheetId="3" r:id="rId3"/>
    <sheet name="第２表（総数）" sheetId="4" r:id="rId4"/>
    <sheet name="第２表（男）" sheetId="5" r:id="rId5"/>
    <sheet name="第２表（女）" sheetId="6" r:id="rId6"/>
    <sheet name="第３表（総数）" sheetId="7" r:id="rId7"/>
    <sheet name="第３表（男）" sheetId="8" r:id="rId8"/>
    <sheet name="第３表（女）" sheetId="9" r:id="rId9"/>
    <sheet name="第４表（総数）" sheetId="10" r:id="rId10"/>
    <sheet name="第４表（男）" sheetId="11" r:id="rId11"/>
    <sheet name="第４表（女）" sheetId="12" r:id="rId12"/>
    <sheet name="第５表（総数）" sheetId="13" r:id="rId13"/>
    <sheet name="第５表（男）" sheetId="14" r:id="rId14"/>
    <sheet name="第５表（女）" sheetId="15" r:id="rId15"/>
    <sheet name="第６表（総数）" sheetId="16" r:id="rId16"/>
    <sheet name="第６表（男）" sheetId="17" r:id="rId17"/>
    <sheet name="第６表（女）" sheetId="18" r:id="rId18"/>
    <sheet name="第７表（総数）" sheetId="19" r:id="rId19"/>
    <sheet name="第７表（男）" sheetId="20" r:id="rId20"/>
    <sheet name="第７表（女）" sheetId="21" r:id="rId21"/>
    <sheet name="第８表（総数）" sheetId="22" r:id="rId22"/>
    <sheet name="第８表（男）" sheetId="23" r:id="rId23"/>
    <sheet name="第８表（女）" sheetId="24" r:id="rId24"/>
    <sheet name="第９表" sheetId="25" r:id="rId25"/>
    <sheet name="第１０表" sheetId="26" r:id="rId26"/>
  </sheets>
  <definedNames>
    <definedName name="_xlnm.Print_Area" localSheetId="25">'第１０表'!$A$1:$I$61</definedName>
    <definedName name="_xlnm.Print_Area" localSheetId="2">'第１表（女）'!$A$1:$K$63</definedName>
    <definedName name="_xlnm.Print_Area" localSheetId="0">'第１表（総数）'!$A$1:$K$62</definedName>
    <definedName name="_xlnm.Print_Area" localSheetId="1">'第１表（男）'!$A$1:$K$62</definedName>
    <definedName name="_xlnm.Print_Area" localSheetId="5">'第２表（女）'!$A$1:$L$63</definedName>
    <definedName name="_xlnm.Print_Area" localSheetId="3">'第２表（総数）'!$A$1:$L$63</definedName>
    <definedName name="_xlnm.Print_Area" localSheetId="4">'第２表（男）'!$A$1:$L$63</definedName>
    <definedName name="_xlnm.Print_Area" localSheetId="8">'第３表（女）'!$A$1:$V$61</definedName>
    <definedName name="_xlnm.Print_Area" localSheetId="6">'第３表（総数）'!$A$1:$V$61</definedName>
    <definedName name="_xlnm.Print_Area" localSheetId="7">'第３表（男）'!$A$1:$V$61</definedName>
    <definedName name="_xlnm.Print_Area" localSheetId="11">'第４表（女）'!$A$1:$L$62</definedName>
    <definedName name="_xlnm.Print_Area" localSheetId="9">'第４表（総数）'!$A$1:$L$62</definedName>
    <definedName name="_xlnm.Print_Area" localSheetId="10">'第４表（男）'!$A$1:$L$62</definedName>
    <definedName name="_xlnm.Print_Area" localSheetId="14">'第５表（女）'!$A$1:$L$25</definedName>
    <definedName name="_xlnm.Print_Area" localSheetId="12">'第５表（総数）'!$A$1:$L$19</definedName>
    <definedName name="_xlnm.Print_Area" localSheetId="13">'第５表（男）'!$A$1:$L$24</definedName>
    <definedName name="_xlnm.Print_Area" localSheetId="17">'第６表（女）'!$A$1:$W$23</definedName>
    <definedName name="_xlnm.Print_Area" localSheetId="15">'第６表（総数）'!$A$1:$W$20</definedName>
    <definedName name="_xlnm.Print_Area" localSheetId="16">'第６表（男）'!$A$1:$W$20</definedName>
    <definedName name="_xlnm.Print_Area" localSheetId="20">'第７表（女）'!$A$1:$L$51</definedName>
    <definedName name="_xlnm.Print_Area" localSheetId="18">'第７表（総数）'!$A$1:$L$51</definedName>
    <definedName name="_xlnm.Print_Area" localSheetId="19">'第７表（男）'!$A$1:$L$51</definedName>
    <definedName name="_xlnm.Print_Area" localSheetId="23">'第８表（女）'!$A$1:$Q$48</definedName>
    <definedName name="_xlnm.Print_Area" localSheetId="21">'第８表（総数）'!$A$1:$Q$48</definedName>
    <definedName name="_xlnm.Print_Area" localSheetId="22">'第８表（男）'!$A$1:$Q$48</definedName>
    <definedName name="_xlnm.Print_Area" localSheetId="24">'第９表'!$A$1:$Y$60</definedName>
  </definedNames>
  <calcPr fullCalcOnLoad="1"/>
</workbook>
</file>

<file path=xl/sharedStrings.xml><?xml version="1.0" encoding="utf-8"?>
<sst xmlns="http://schemas.openxmlformats.org/spreadsheetml/2006/main" count="3123" uniqueCount="373">
  <si>
    <t>沖 縄 県</t>
  </si>
  <si>
    <t>歳以上人口</t>
  </si>
  <si>
    <t>労働力人口</t>
  </si>
  <si>
    <t>就業者</t>
  </si>
  <si>
    <t>農林業</t>
  </si>
  <si>
    <t>非農林業</t>
  </si>
  <si>
    <t>完全失業者</t>
  </si>
  <si>
    <t>非労働力人口</t>
  </si>
  <si>
    <t>完全失業率</t>
  </si>
  <si>
    <t>第１表    就業状態別15歳以上人口　（総数）</t>
  </si>
  <si>
    <t>第１表    就業状態別15歳以上人口　（男）</t>
  </si>
  <si>
    <t>第１表    就業状態別15歳以上人口　（女）</t>
  </si>
  <si>
    <t>第２表    農林業・非農林業　従業上の地位別就業者数  （総数）</t>
  </si>
  <si>
    <t>自営業主</t>
  </si>
  <si>
    <t>家族従業者</t>
  </si>
  <si>
    <t>雇用者</t>
  </si>
  <si>
    <t>第２表    農林業・非農林業　従業上の地位別就業者数  （男）</t>
  </si>
  <si>
    <t>第２表    農林業・非農林業　従業上の地位別就業者数  （女）</t>
  </si>
  <si>
    <t>漁業</t>
  </si>
  <si>
    <t>建設業</t>
  </si>
  <si>
    <t>製造業</t>
  </si>
  <si>
    <t>情報通信業</t>
  </si>
  <si>
    <t>卸売・小売業</t>
  </si>
  <si>
    <t>金融・保険業</t>
  </si>
  <si>
    <t>医療・福祉</t>
  </si>
  <si>
    <t>教育・学習支援業</t>
  </si>
  <si>
    <t>複合サービス業</t>
  </si>
  <si>
    <r>
      <t>サービス業</t>
    </r>
    <r>
      <rPr>
        <sz val="7"/>
        <rFont val="ＭＳ 明朝"/>
        <family val="1"/>
      </rPr>
      <t>(他に分類されないもの）</t>
    </r>
  </si>
  <si>
    <r>
      <t>公務</t>
    </r>
    <r>
      <rPr>
        <sz val="7"/>
        <rFont val="ＭＳ 明朝"/>
        <family val="1"/>
      </rPr>
      <t>(他に分類されないもの）</t>
    </r>
  </si>
  <si>
    <t>第３表　   非農林業における産業別就業者数　（総数）</t>
  </si>
  <si>
    <t>（単位：千人）</t>
  </si>
  <si>
    <t>第３表　   非農林業における産業別就業者数　（男）</t>
  </si>
  <si>
    <t>第３表　   非農林業における産業別就業者数　（女）</t>
  </si>
  <si>
    <t>第４表  　職業別就業者数　 （総数）</t>
  </si>
  <si>
    <t>技術的　　専門的</t>
  </si>
  <si>
    <t>管理的職業</t>
  </si>
  <si>
    <t>事　　務</t>
  </si>
  <si>
    <t>職業</t>
  </si>
  <si>
    <t>販　　売</t>
  </si>
  <si>
    <t>農林・漁業</t>
  </si>
  <si>
    <t>運輸・通信</t>
  </si>
  <si>
    <t>生産工程作業者</t>
  </si>
  <si>
    <t>労務作業者</t>
  </si>
  <si>
    <t>サービス保　安</t>
  </si>
  <si>
    <t>第４表  　職業別就業者数　 （男）</t>
  </si>
  <si>
    <t>第４表  　職業別就業者数　 （女）</t>
  </si>
  <si>
    <t>電気・ガス　 　熱供給・水道業</t>
  </si>
  <si>
    <t>第５表　就業者の推移（総数）</t>
  </si>
  <si>
    <t>平成</t>
  </si>
  <si>
    <t>12年</t>
  </si>
  <si>
    <t>13年</t>
  </si>
  <si>
    <t>14年</t>
  </si>
  <si>
    <t>15年</t>
  </si>
  <si>
    <t>16年</t>
  </si>
  <si>
    <t>17年</t>
  </si>
  <si>
    <t>18年</t>
  </si>
  <si>
    <t>第５表　就業者の推移（男）</t>
  </si>
  <si>
    <t>第５表　就業者の推移（女）</t>
  </si>
  <si>
    <t>千人</t>
  </si>
  <si>
    <t>第６表　完全失業者数及び率の推移（男）</t>
  </si>
  <si>
    <t>第６表　完全失業者数及び率の推移（女）</t>
  </si>
  <si>
    <t>第７表　    求職理由別完全失業者数　（総数）</t>
  </si>
  <si>
    <t>総　数</t>
  </si>
  <si>
    <t>非自発的な離職</t>
  </si>
  <si>
    <t>定年又は雇用契約の満了</t>
  </si>
  <si>
    <t>勤め先や事業の　都合</t>
  </si>
  <si>
    <t>自発的な離職</t>
  </si>
  <si>
    <t>学卒未就職</t>
  </si>
  <si>
    <t>その他</t>
  </si>
  <si>
    <t>第７表　    求職理由別完全失業者数　（男）</t>
  </si>
  <si>
    <t>第７表　    求職理由別完全失業者数　（女）</t>
  </si>
  <si>
    <t>-</t>
  </si>
  <si>
    <t>第８表　　年齢10歳階級別完全失業者数及び完全失業率　（男）</t>
  </si>
  <si>
    <t>第８表　　年齢10歳階級別完全失業者数及び完全失業率　（女）</t>
  </si>
  <si>
    <t>　計</t>
  </si>
  <si>
    <t>割合（％）</t>
  </si>
  <si>
    <t>電気・ガス   熱供給・水道業</t>
  </si>
  <si>
    <t>卸売・小売業</t>
  </si>
  <si>
    <t>医療、福祉   　教育、学習支援業</t>
  </si>
  <si>
    <t>複合サービス事業　サービス業</t>
  </si>
  <si>
    <t>公務（他に分類されないもの）</t>
  </si>
  <si>
    <t>（単位：％）</t>
  </si>
  <si>
    <t>第６表　完全失業者数及び率の推移（総数）</t>
  </si>
  <si>
    <t xml:space="preserve"> </t>
  </si>
  <si>
    <t>％</t>
  </si>
  <si>
    <t>第８表　　年齢10歳階級別完全失業者数及び完全失業率　（総数）</t>
  </si>
  <si>
    <t>第９表　  第１次・第２次・第３次産業別就業者数　  （総数）</t>
  </si>
  <si>
    <t>第10表　世帯主との続柄別完全失業率</t>
  </si>
  <si>
    <t xml:space="preserve">  </t>
  </si>
  <si>
    <t>※</t>
  </si>
  <si>
    <t>％</t>
  </si>
  <si>
    <t>％</t>
  </si>
  <si>
    <t>(Thousand persons)</t>
  </si>
  <si>
    <t>Population of
15 years old
or more</t>
  </si>
  <si>
    <t>Okinawa prefecture</t>
  </si>
  <si>
    <t>Labour
force</t>
  </si>
  <si>
    <t>Employed
person</t>
  </si>
  <si>
    <t>Non-agricultural
industries</t>
  </si>
  <si>
    <t>Not in 
labour force</t>
  </si>
  <si>
    <t>Ratio of unemployed in labour force</t>
  </si>
  <si>
    <t>Table 1  Population of 15 years old or more by labour force status (Both sexes)</t>
  </si>
  <si>
    <t>年</t>
  </si>
  <si>
    <t>月</t>
  </si>
  <si>
    <t>year</t>
  </si>
  <si>
    <t>month</t>
  </si>
  <si>
    <t>実</t>
  </si>
  <si>
    <t>数</t>
  </si>
  <si>
    <t>平</t>
  </si>
  <si>
    <t>成</t>
  </si>
  <si>
    <t xml:space="preserve"> 2月 Feb</t>
  </si>
  <si>
    <t xml:space="preserve"> 3月 Mar</t>
  </si>
  <si>
    <t xml:space="preserve"> 4月 Apr</t>
  </si>
  <si>
    <t xml:space="preserve"> 5月 May</t>
  </si>
  <si>
    <t xml:space="preserve"> 6月 Jun</t>
  </si>
  <si>
    <t xml:space="preserve"> 8月 Aug</t>
  </si>
  <si>
    <t xml:space="preserve"> 9月 Sept</t>
  </si>
  <si>
    <t>10月 Oct</t>
  </si>
  <si>
    <t>11月 Nov</t>
  </si>
  <si>
    <t>12月 Dec</t>
  </si>
  <si>
    <t xml:space="preserve"> 7月 July</t>
  </si>
  <si>
    <t xml:space="preserve"> 1月 Jan</t>
  </si>
  <si>
    <t>分類事項</t>
  </si>
  <si>
    <t>a) 対前月増減数</t>
  </si>
  <si>
    <t xml:space="preserve"> </t>
  </si>
  <si>
    <t>b) 対前月増減率</t>
  </si>
  <si>
    <t>対
前
年
同
月
増
減
数</t>
  </si>
  <si>
    <t>c)</t>
  </si>
  <si>
    <t>d)</t>
  </si>
  <si>
    <t>a)</t>
  </si>
  <si>
    <t>b)</t>
  </si>
  <si>
    <t>Agriculture
and forestry</t>
  </si>
  <si>
    <t>Unemployed
person</t>
  </si>
  <si>
    <t>Table 1  Population of 15 years old or more by labour force status (Male)</t>
  </si>
  <si>
    <t>Table 1  Population of 15 years old or more by labour force status (Female)</t>
  </si>
  <si>
    <t>Table 2  Employed person by agriculture and forestry or non-agricultural industries,</t>
  </si>
  <si>
    <t xml:space="preserve">                 status in employment                                     (Both sexes)</t>
  </si>
  <si>
    <t>Self-
employed
worker</t>
  </si>
  <si>
    <t>Family
worker</t>
  </si>
  <si>
    <t>Employee</t>
  </si>
  <si>
    <t>分類事項</t>
  </si>
  <si>
    <t>全    産    業</t>
  </si>
  <si>
    <t>All industries</t>
  </si>
  <si>
    <t>農    林    業</t>
  </si>
  <si>
    <t>Agriculture and forestry</t>
  </si>
  <si>
    <t>非   農   林   業</t>
  </si>
  <si>
    <t>Non-agricultural industries</t>
  </si>
  <si>
    <t xml:space="preserve">                 status in employment                                     (Male)</t>
  </si>
  <si>
    <t xml:space="preserve">                 status in employment                                     (Female)</t>
  </si>
  <si>
    <t>Table 4  Employed person by occupation  (Both sexes)</t>
  </si>
  <si>
    <t>Professional and technical worker</t>
  </si>
  <si>
    <t>Manager 
and 
official</t>
  </si>
  <si>
    <t>Clerical 
and 
related 
worker</t>
  </si>
  <si>
    <t>Sales 
worker</t>
  </si>
  <si>
    <t>Protective 
service 
worker, 
service 
worker</t>
  </si>
  <si>
    <t>Agricultural, 
forestry 
and fishery 
worker</t>
  </si>
  <si>
    <t>Worker in 
transport and 
communi-
cation</t>
  </si>
  <si>
    <t>Labourer</t>
  </si>
  <si>
    <t>Table 4  Employed person by occupation  (Male)</t>
  </si>
  <si>
    <t>Table 4  Employed person by occupation  (Female)</t>
  </si>
  <si>
    <t>Table 5  Growth of employed person  (Both sexes)</t>
  </si>
  <si>
    <t>a) 年平均</t>
  </si>
  <si>
    <t>a) Annual average</t>
  </si>
  <si>
    <t>Table 5  Growth of employed person  (Male)</t>
  </si>
  <si>
    <t>Table 5  Growth of employed person  (Female)</t>
  </si>
  <si>
    <t>Table 7  Unemployed person by reason for seeking a job  (Both sexes)</t>
  </si>
  <si>
    <t>year</t>
  </si>
  <si>
    <t>month</t>
  </si>
  <si>
    <t>Manufac-
turing 
worker</t>
  </si>
  <si>
    <t>Quitted 
a job 
involuntary</t>
  </si>
  <si>
    <t>total</t>
  </si>
  <si>
    <t>Quitted 
a job 
voluntary</t>
  </si>
  <si>
    <t>Graduated 
from school</t>
  </si>
  <si>
    <t>Other</t>
  </si>
  <si>
    <t>Necessary 
to earn 
revenue</t>
  </si>
  <si>
    <t>Circum-
stances
of employer
or business</t>
  </si>
  <si>
    <t>(Thousand persons, %)</t>
  </si>
  <si>
    <t>Mandatory 
retirement, 
or 
termination 
of 
employment 
contract</t>
  </si>
  <si>
    <t>収入を得る必要が生じたから</t>
  </si>
  <si>
    <t>Table 7  Unemployed person by reason for seeking a job  (Male)</t>
  </si>
  <si>
    <t>Table 7  Unemployed person by reason for seeking a job  (Female)</t>
  </si>
  <si>
    <t>Table 8  Unemployed person and ratio of unemployed in labour force</t>
  </si>
  <si>
    <t>総数
Total</t>
  </si>
  <si>
    <t>沖縄県</t>
  </si>
  <si>
    <r>
      <t xml:space="preserve">65歳以上
</t>
    </r>
    <r>
      <rPr>
        <sz val="8"/>
        <rFont val="ＭＳ 明朝"/>
        <family val="1"/>
      </rPr>
      <t>years old  or more</t>
    </r>
  </si>
  <si>
    <r>
      <t xml:space="preserve">15～24歳
</t>
    </r>
    <r>
      <rPr>
        <sz val="8"/>
        <rFont val="ＭＳ 明朝"/>
        <family val="1"/>
      </rPr>
      <t>years old</t>
    </r>
  </si>
  <si>
    <r>
      <t xml:space="preserve">25～34歳
</t>
    </r>
    <r>
      <rPr>
        <sz val="8"/>
        <rFont val="ＭＳ 明朝"/>
        <family val="1"/>
      </rPr>
      <t>years old</t>
    </r>
  </si>
  <si>
    <r>
      <t xml:space="preserve">35～44歳
</t>
    </r>
    <r>
      <rPr>
        <sz val="8"/>
        <rFont val="ＭＳ 明朝"/>
        <family val="1"/>
      </rPr>
      <t>years old</t>
    </r>
  </si>
  <si>
    <r>
      <t xml:space="preserve">45～54歳
</t>
    </r>
    <r>
      <rPr>
        <sz val="8"/>
        <rFont val="ＭＳ 明朝"/>
        <family val="1"/>
      </rPr>
      <t>years old</t>
    </r>
  </si>
  <si>
    <r>
      <t xml:space="preserve">55～64歳
</t>
    </r>
    <r>
      <rPr>
        <sz val="8"/>
        <rFont val="ＭＳ 明朝"/>
        <family val="1"/>
      </rPr>
      <t>years old</t>
    </r>
  </si>
  <si>
    <t>総数
Total</t>
  </si>
  <si>
    <t>対</t>
  </si>
  <si>
    <t>前</t>
  </si>
  <si>
    <t>年</t>
  </si>
  <si>
    <t>同</t>
  </si>
  <si>
    <t>月</t>
  </si>
  <si>
    <t>増</t>
  </si>
  <si>
    <t>減</t>
  </si>
  <si>
    <t>(</t>
  </si>
  <si>
    <t>ポ</t>
  </si>
  <si>
    <t>イ</t>
  </si>
  <si>
    <t>ン</t>
  </si>
  <si>
    <t>ト</t>
  </si>
  <si>
    <t>)</t>
  </si>
  <si>
    <t>Table 9  Employed person by industry  (Both sexes)</t>
  </si>
  <si>
    <r>
      <t xml:space="preserve">第３次産業 </t>
    </r>
    <r>
      <rPr>
        <sz val="8"/>
        <rFont val="ＭＳ 明朝"/>
        <family val="1"/>
      </rPr>
      <t>Tertiary sector</t>
    </r>
  </si>
  <si>
    <t>Agriculture
and forestry</t>
  </si>
  <si>
    <t>Fisheries</t>
  </si>
  <si>
    <t>Total</t>
  </si>
  <si>
    <t>Percent
distribution</t>
  </si>
  <si>
    <t>Mining</t>
  </si>
  <si>
    <t>Construction</t>
  </si>
  <si>
    <t>Manufacturing</t>
  </si>
  <si>
    <t>Wholesale and
retail trade</t>
  </si>
  <si>
    <t>Real estate,
finance and insurance</t>
  </si>
  <si>
    <t>Transport, information 
and communications</t>
  </si>
  <si>
    <t>Electricity, gas, 
heat supply and water</t>
  </si>
  <si>
    <t>Compound services,
service 
(not elsewhere classified)</t>
  </si>
  <si>
    <t>Government
(not elsewhere classified)</t>
  </si>
  <si>
    <t>Education, learning support,
medical, health care 
and walfare</t>
  </si>
  <si>
    <t>Eating and drinking 
places,
accommodations</t>
  </si>
  <si>
    <r>
      <t xml:space="preserve">第１次産業 </t>
    </r>
    <r>
      <rPr>
        <sz val="8"/>
        <rFont val="ＭＳ 明朝"/>
        <family val="1"/>
      </rPr>
      <t>Primary</t>
    </r>
  </si>
  <si>
    <r>
      <t xml:space="preserve">第２次産業 </t>
    </r>
    <r>
      <rPr>
        <sz val="8"/>
        <rFont val="ＭＳ 明朝"/>
        <family val="1"/>
      </rPr>
      <t>Secondary</t>
    </r>
  </si>
  <si>
    <t xml:space="preserve">
全
就
業
者
数</t>
  </si>
  <si>
    <t>沖 縄 県  Okinawa prefecture</t>
  </si>
  <si>
    <t>Table 10  Ratio of unemployed in labour force</t>
  </si>
  <si>
    <t xml:space="preserve">                                by relationship to the head of household</t>
  </si>
  <si>
    <t>数</t>
  </si>
  <si>
    <t>（</t>
  </si>
  <si>
    <t>平</t>
  </si>
  <si>
    <t>均</t>
  </si>
  <si>
    <t>　　10年 1998</t>
  </si>
  <si>
    <t>　　11年 1999</t>
  </si>
  <si>
    <t>　　12年 2000</t>
  </si>
  <si>
    <t>　　13年 2001</t>
  </si>
  <si>
    <t>　　14年 2002</t>
  </si>
  <si>
    <t>　　15年 2003</t>
  </si>
  <si>
    <t>　　16年 2004</t>
  </si>
  <si>
    <t>　　17年 2005</t>
  </si>
  <si>
    <t>沖 縄 県 Okinawa prefecture</t>
  </si>
  <si>
    <t>（単位：千人）(Thousand persons)</t>
  </si>
  <si>
    <t>一  般  世  帯       Ordinary household</t>
  </si>
  <si>
    <r>
      <t xml:space="preserve">世帯主
</t>
    </r>
    <r>
      <rPr>
        <sz val="8"/>
        <rFont val="ＭＳ 明朝"/>
        <family val="1"/>
      </rPr>
      <t>The head 
of household</t>
    </r>
  </si>
  <si>
    <r>
      <t xml:space="preserve">世帯主の  配偶者
</t>
    </r>
    <r>
      <rPr>
        <sz val="8"/>
        <rFont val="ＭＳ 明朝"/>
        <family val="1"/>
      </rPr>
      <t>Spouse
of the head</t>
    </r>
  </si>
  <si>
    <t>年月
year and month</t>
  </si>
  <si>
    <t>b) 対前月増減数</t>
  </si>
  <si>
    <t>Annual average</t>
  </si>
  <si>
    <r>
      <t xml:space="preserve">その他の  家族
</t>
    </r>
    <r>
      <rPr>
        <sz val="8"/>
        <rFont val="ＭＳ 明朝"/>
        <family val="1"/>
      </rPr>
      <t>Other family
members</t>
    </r>
  </si>
  <si>
    <r>
      <t xml:space="preserve">単身世帯
</t>
    </r>
    <r>
      <rPr>
        <sz val="8"/>
        <rFont val="ＭＳ 明朝"/>
        <family val="1"/>
      </rPr>
      <t>One-
person
household</t>
    </r>
  </si>
  <si>
    <t>）</t>
  </si>
  <si>
    <t>Employed
person</t>
  </si>
  <si>
    <t>Labour
force</t>
  </si>
  <si>
    <t>Actual figures</t>
  </si>
  <si>
    <t>Change over the month</t>
  </si>
  <si>
    <t>Percentage of change over the month</t>
  </si>
  <si>
    <t>Change over the year</t>
  </si>
  <si>
    <t>Percentage of change over the year</t>
  </si>
  <si>
    <t>Actual figures</t>
  </si>
  <si>
    <t>Table 3  Employed person in non-agricultural industries by industry (Both sexes)</t>
  </si>
  <si>
    <t>Table 6  Unemployed person and ratio of unemployed in labour force  (Both sexes)</t>
  </si>
  <si>
    <t xml:space="preserve"> 1月 Jan.</t>
  </si>
  <si>
    <t xml:space="preserve"> 2月 Feb.</t>
  </si>
  <si>
    <t xml:space="preserve"> 3月 Mar.</t>
  </si>
  <si>
    <t xml:space="preserve"> 4月 Apr.</t>
  </si>
  <si>
    <t xml:space="preserve"> 6月 June</t>
  </si>
  <si>
    <t xml:space="preserve"> 8月 Aug.</t>
  </si>
  <si>
    <t xml:space="preserve"> 9月 Sept.</t>
  </si>
  <si>
    <t>10月 Oct.</t>
  </si>
  <si>
    <t>11月 Nov.</t>
  </si>
  <si>
    <t>12月 Dec.</t>
  </si>
  <si>
    <t xml:space="preserve">                       by ten-year age groups                           (Both sexes)</t>
  </si>
  <si>
    <t>Change over the month</t>
  </si>
  <si>
    <t>Change over the year</t>
  </si>
  <si>
    <t>19年</t>
  </si>
  <si>
    <t>20年</t>
  </si>
  <si>
    <t>　　19年 2007</t>
  </si>
  <si>
    <t>　　18年 2006</t>
  </si>
  <si>
    <t>鉱業、採石業、
砂利採取業</t>
  </si>
  <si>
    <t>運輸業、郵便業</t>
  </si>
  <si>
    <t>不動産業、
物品賃貸業</t>
  </si>
  <si>
    <t>学術研究、専門・技術サービス業</t>
  </si>
  <si>
    <t>宿泊業、
飲食サービス業</t>
  </si>
  <si>
    <t>生活関連サービス業、娯楽業</t>
  </si>
  <si>
    <t>Mining and quarrying of stone and gravel</t>
  </si>
  <si>
    <t>Electricity, gas, heat supply and water</t>
  </si>
  <si>
    <t>Information and communications</t>
  </si>
  <si>
    <t>Transport and postal activities</t>
  </si>
  <si>
    <t>Wholesale and retail trade</t>
  </si>
  <si>
    <t>Finance and insurance</t>
  </si>
  <si>
    <t>Real estate and goods rental and leasing</t>
  </si>
  <si>
    <t>Scientific research, professional and technical services</t>
  </si>
  <si>
    <t>Accommodations, eating and drinking services</t>
  </si>
  <si>
    <t>Living-related and personal services and amusement services</t>
  </si>
  <si>
    <t>Education, learning support</t>
  </si>
  <si>
    <t>Medical, health care and welfare</t>
  </si>
  <si>
    <t>Compound services</t>
  </si>
  <si>
    <t>Services (not elsewhere classified)</t>
  </si>
  <si>
    <t>Government, except elsewhere
classified</t>
  </si>
  <si>
    <t>沖 縄 県 Okinawa prefecture</t>
  </si>
  <si>
    <t>Non-agricultural industries</t>
  </si>
  <si>
    <t>分類事項</t>
  </si>
  <si>
    <t>year</t>
  </si>
  <si>
    <t>month</t>
  </si>
  <si>
    <t>Fisheries</t>
  </si>
  <si>
    <t>Mining and quarrying of stone and gravel</t>
  </si>
  <si>
    <t>Construction</t>
  </si>
  <si>
    <t>Manufacturing</t>
  </si>
  <si>
    <t>Electricity, gas, heat supply and water</t>
  </si>
  <si>
    <t>Information and communications</t>
  </si>
  <si>
    <t>Transport and postal activities</t>
  </si>
  <si>
    <t>Wholesale and retail trade</t>
  </si>
  <si>
    <t>Finance and insurance</t>
  </si>
  <si>
    <t>Real estate and goods rental and leasing</t>
  </si>
  <si>
    <t>Scientific research, professional and technical services</t>
  </si>
  <si>
    <t>Accommodations, eating and drinking services</t>
  </si>
  <si>
    <t>Living-related and personal services and amusement services</t>
  </si>
  <si>
    <t>Education, learning support</t>
  </si>
  <si>
    <t>Medical, health care and welfare</t>
  </si>
  <si>
    <t>Compound services</t>
  </si>
  <si>
    <t>Services (not elsewhere classified)</t>
  </si>
  <si>
    <t>Government, except elsewhere
classified</t>
  </si>
  <si>
    <t xml:space="preserve"> 1月 Jan</t>
  </si>
  <si>
    <t xml:space="preserve"> 2月 Feb</t>
  </si>
  <si>
    <t xml:space="preserve"> 3月 Mar</t>
  </si>
  <si>
    <t xml:space="preserve"> 4月 Apr</t>
  </si>
  <si>
    <t xml:space="preserve"> 5月 May</t>
  </si>
  <si>
    <t xml:space="preserve"> 6月 Jun</t>
  </si>
  <si>
    <t xml:space="preserve"> 7月 July</t>
  </si>
  <si>
    <t xml:space="preserve"> 8月 Aug</t>
  </si>
  <si>
    <t>Actual figures</t>
  </si>
  <si>
    <t xml:space="preserve"> 9月 Sept</t>
  </si>
  <si>
    <t>10月 Oct</t>
  </si>
  <si>
    <t>11月 Nov</t>
  </si>
  <si>
    <t>12月 Dec</t>
  </si>
  <si>
    <t>a) 対前月増減数</t>
  </si>
  <si>
    <t>b) 対前月増減率</t>
  </si>
  <si>
    <t xml:space="preserve"> </t>
  </si>
  <si>
    <t>c)</t>
  </si>
  <si>
    <t>d)</t>
  </si>
  <si>
    <t>a)</t>
  </si>
  <si>
    <t>Change over the month</t>
  </si>
  <si>
    <t>Change over the year</t>
  </si>
  <si>
    <t>b)</t>
  </si>
  <si>
    <t>Percentage of change over the month</t>
  </si>
  <si>
    <t>Percentage of change over the year</t>
  </si>
  <si>
    <t>Table 3  Employed person in non-agricultural industries by industry (Male)</t>
  </si>
  <si>
    <t>Table 3  Employed person in non-agricultural industries by industry (Female)</t>
  </si>
  <si>
    <t>21年</t>
  </si>
  <si>
    <t>Table 6  Unemployed person and ratio of unemployed in labour force  (Male)</t>
  </si>
  <si>
    <t>Table 6  Unemployed person and ratio of unemployed in labour force  (Female)</t>
  </si>
  <si>
    <t xml:space="preserve">                       by ten-year age groups                           (Male)</t>
  </si>
  <si>
    <t xml:space="preserve">                       by ten-year age groups                           (Female)</t>
  </si>
  <si>
    <t>農業、林業</t>
  </si>
  <si>
    <t>鉱業、採石業、砂利採取業</t>
  </si>
  <si>
    <t>情報通信業 
運輸業、郵便業</t>
  </si>
  <si>
    <t>金融業、保険業 不動産業、物品賃貸業</t>
  </si>
  <si>
    <t xml:space="preserve"> 対前年同月増減率％</t>
  </si>
  <si>
    <t>対
前
年
同
月
増
減
率
％</t>
  </si>
  <si>
    <t>22年</t>
  </si>
  <si>
    <t>沖縄県　Okinawa prefecture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</si>
  <si>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</si>
  <si>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</si>
  <si>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</si>
  <si>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</si>
  <si>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</si>
  <si>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</si>
  <si>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</si>
  <si>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</si>
  <si>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</si>
  <si>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21年</t>
  </si>
  <si>
    <t>千人</t>
  </si>
  <si>
    <t>％</t>
  </si>
  <si>
    <t>　　20年 2008</t>
  </si>
  <si>
    <t>　　21年 2009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</si>
</sst>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[$€-2]* #,##0.00_ ;_ [$€-2]* \-#,##0.00_ ;_ [$€-2]* &quot;-&quot;??_ "/>
    <numFmt numFmtId="179" formatCode="0.0_);[Red]\(0.0\)"/>
    <numFmt numFmtId="180" formatCode="0.E+00"/>
    <numFmt numFmtId="181" formatCode="#,##0.0_ "/>
    <numFmt numFmtId="182" formatCode="&quot;\&quot;#,##0.0;&quot;\&quot;\-#,##0.0"/>
    <numFmt numFmtId="183" formatCode="#,##0.00000000000000_ "/>
    <numFmt numFmtId="184" formatCode="#,##0.000000000000000_ "/>
    <numFmt numFmtId="185" formatCode="0.0000000000000000_);[Red]\(0.0000000000000000\)"/>
    <numFmt numFmtId="186" formatCode="0.0_ "/>
    <numFmt numFmtId="187" formatCode="0_ "/>
  </numFmts>
  <fonts count="15">
    <font>
      <sz val="11"/>
      <name val="ＭＳ Ｐゴシック"/>
      <family val="3"/>
    </font>
    <font>
      <sz val="12"/>
      <name val="System"/>
      <family val="0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8"/>
      <name val="ＭＳ 明朝"/>
      <family val="1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</cellStyleXfs>
  <cellXfs count="423">
    <xf numFmtId="0" fontId="0" fillId="0" borderId="0" xfId="0" applyAlignment="1">
      <alignment vertical="center"/>
    </xf>
    <xf numFmtId="0" fontId="2" fillId="0" borderId="0" xfId="30" applyFont="1">
      <alignment/>
      <protection/>
    </xf>
    <xf numFmtId="0" fontId="2" fillId="0" borderId="0" xfId="30" applyNumberFormat="1" applyFont="1" applyProtection="1">
      <alignment/>
      <protection locked="0"/>
    </xf>
    <xf numFmtId="0" fontId="2" fillId="0" borderId="1" xfId="30" applyNumberFormat="1" applyFont="1" applyBorder="1" applyProtection="1">
      <alignment/>
      <protection locked="0"/>
    </xf>
    <xf numFmtId="0" fontId="2" fillId="0" borderId="2" xfId="30" applyNumberFormat="1" applyFont="1" applyBorder="1" applyProtection="1">
      <alignment/>
      <protection locked="0"/>
    </xf>
    <xf numFmtId="0" fontId="2" fillId="0" borderId="3" xfId="30" applyNumberFormat="1" applyFont="1" applyBorder="1" applyProtection="1">
      <alignment/>
      <protection locked="0"/>
    </xf>
    <xf numFmtId="0" fontId="2" fillId="0" borderId="4" xfId="30" applyNumberFormat="1" applyFont="1" applyBorder="1" applyProtection="1">
      <alignment/>
      <protection locked="0"/>
    </xf>
    <xf numFmtId="176" fontId="2" fillId="0" borderId="5" xfId="30" applyNumberFormat="1" applyFont="1" applyBorder="1" applyProtection="1">
      <alignment/>
      <protection locked="0"/>
    </xf>
    <xf numFmtId="0" fontId="2" fillId="0" borderId="1" xfId="30" applyNumberFormat="1" applyFont="1" applyBorder="1" applyAlignment="1" applyProtection="1">
      <alignment horizontal="center"/>
      <protection locked="0"/>
    </xf>
    <xf numFmtId="0" fontId="2" fillId="0" borderId="0" xfId="30" applyNumberFormat="1" applyFont="1" applyBorder="1" applyAlignment="1" applyProtection="1">
      <alignment horizontal="right"/>
      <protection locked="0"/>
    </xf>
    <xf numFmtId="0" fontId="2" fillId="0" borderId="0" xfId="30" applyFont="1" applyBorder="1">
      <alignment/>
      <protection/>
    </xf>
    <xf numFmtId="0" fontId="2" fillId="0" borderId="0" xfId="30" applyNumberFormat="1" applyFont="1" applyBorder="1" applyProtection="1">
      <alignment/>
      <protection locked="0"/>
    </xf>
    <xf numFmtId="0" fontId="2" fillId="0" borderId="2" xfId="30" applyNumberFormat="1" applyFont="1" applyBorder="1" applyAlignment="1" applyProtection="1">
      <alignment horizontal="center"/>
      <protection locked="0"/>
    </xf>
    <xf numFmtId="0" fontId="2" fillId="0" borderId="6" xfId="30" applyNumberFormat="1" applyFont="1" applyBorder="1" applyAlignment="1" applyProtection="1">
      <alignment horizontal="center"/>
      <protection locked="0"/>
    </xf>
    <xf numFmtId="178" fontId="2" fillId="0" borderId="0" xfId="30" applyNumberFormat="1" applyFont="1">
      <alignment/>
      <protection/>
    </xf>
    <xf numFmtId="176" fontId="2" fillId="0" borderId="2" xfId="30" applyNumberFormat="1" applyFont="1" applyBorder="1" applyProtection="1">
      <alignment/>
      <protection locked="0"/>
    </xf>
    <xf numFmtId="176" fontId="2" fillId="0" borderId="2" xfId="30" applyNumberFormat="1" applyFont="1" applyBorder="1" applyAlignment="1" applyProtection="1">
      <alignment horizontal="center"/>
      <protection locked="0"/>
    </xf>
    <xf numFmtId="176" fontId="2" fillId="0" borderId="7" xfId="30" applyNumberFormat="1" applyFont="1" applyBorder="1" applyProtection="1">
      <alignment/>
      <protection locked="0"/>
    </xf>
    <xf numFmtId="176" fontId="2" fillId="0" borderId="0" xfId="30" applyNumberFormat="1" applyFont="1" applyBorder="1" applyProtection="1">
      <alignment/>
      <protection locked="0"/>
    </xf>
    <xf numFmtId="0" fontId="2" fillId="0" borderId="0" xfId="30" applyNumberFormat="1" applyFont="1" applyBorder="1" applyAlignment="1" applyProtection="1">
      <alignment horizontal="centerContinuous"/>
      <protection locked="0"/>
    </xf>
    <xf numFmtId="176" fontId="2" fillId="0" borderId="0" xfId="30" applyNumberFormat="1" applyFont="1" applyBorder="1" applyAlignment="1" applyProtection="1">
      <alignment horizontal="centerContinuous"/>
      <protection locked="0"/>
    </xf>
    <xf numFmtId="176" fontId="2" fillId="0" borderId="0" xfId="30" applyNumberFormat="1" applyFont="1" applyProtection="1">
      <alignment/>
      <protection locked="0"/>
    </xf>
    <xf numFmtId="0" fontId="2" fillId="0" borderId="0" xfId="30" applyFont="1" applyAlignment="1">
      <alignment horizontal="center"/>
      <protection/>
    </xf>
    <xf numFmtId="0" fontId="2" fillId="0" borderId="0" xfId="30" applyNumberFormat="1" applyFont="1" applyAlignment="1" applyProtection="1">
      <alignment horizontal="center"/>
      <protection locked="0"/>
    </xf>
    <xf numFmtId="0" fontId="2" fillId="0" borderId="4" xfId="30" applyNumberFormat="1" applyFont="1" applyBorder="1" applyAlignment="1" applyProtection="1">
      <alignment horizontal="center"/>
      <protection locked="0"/>
    </xf>
    <xf numFmtId="0" fontId="2" fillId="0" borderId="0" xfId="30" applyNumberFormat="1" applyFont="1" applyBorder="1" applyAlignment="1" applyProtection="1">
      <alignment horizontal="center"/>
      <protection locked="0"/>
    </xf>
    <xf numFmtId="0" fontId="2" fillId="0" borderId="5" xfId="30" applyNumberFormat="1" applyFont="1" applyBorder="1" applyAlignment="1" applyProtection="1">
      <alignment horizontal="center" vertical="top" textRotation="255"/>
      <protection locked="0"/>
    </xf>
    <xf numFmtId="0" fontId="2" fillId="0" borderId="4" xfId="30" applyNumberFormat="1" applyFont="1" applyBorder="1" applyAlignment="1" applyProtection="1">
      <alignment horizontal="right"/>
      <protection locked="0"/>
    </xf>
    <xf numFmtId="0" fontId="2" fillId="0" borderId="3" xfId="30" applyNumberFormat="1" applyFont="1" applyBorder="1" applyAlignment="1" applyProtection="1">
      <alignment vertical="top" textRotation="255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22" applyNumberFormat="1" applyFont="1" applyBorder="1" applyProtection="1">
      <alignment/>
      <protection locked="0"/>
    </xf>
    <xf numFmtId="0" fontId="2" fillId="0" borderId="5" xfId="22" applyNumberFormat="1" applyFont="1" applyBorder="1" applyProtection="1">
      <alignment/>
      <protection locked="0"/>
    </xf>
    <xf numFmtId="176" fontId="2" fillId="0" borderId="5" xfId="22" applyNumberFormat="1" applyFont="1" applyBorder="1" applyProtection="1">
      <alignment/>
      <protection locked="0"/>
    </xf>
    <xf numFmtId="0" fontId="2" fillId="0" borderId="1" xfId="22" applyNumberFormat="1" applyFont="1" applyBorder="1" applyProtection="1">
      <alignment/>
      <protection locked="0"/>
    </xf>
    <xf numFmtId="0" fontId="2" fillId="0" borderId="3" xfId="22" applyNumberFormat="1" applyFont="1" applyBorder="1" applyProtection="1">
      <alignment/>
      <protection locked="0"/>
    </xf>
    <xf numFmtId="176" fontId="2" fillId="0" borderId="3" xfId="22" applyNumberFormat="1" applyFont="1" applyBorder="1" applyProtection="1">
      <alignment/>
      <protection locked="0"/>
    </xf>
    <xf numFmtId="0" fontId="2" fillId="0" borderId="1" xfId="30" applyNumberFormat="1" applyFont="1" applyBorder="1" applyAlignment="1" applyProtection="1">
      <alignment horizontal="right"/>
      <protection/>
    </xf>
    <xf numFmtId="177" fontId="2" fillId="0" borderId="8" xfId="30" applyNumberFormat="1" applyFont="1" applyBorder="1" applyAlignment="1" applyProtection="1">
      <alignment horizontal="right"/>
      <protection/>
    </xf>
    <xf numFmtId="176" fontId="2" fillId="0" borderId="9" xfId="30" applyNumberFormat="1" applyFont="1" applyBorder="1" applyAlignment="1" applyProtection="1">
      <alignment horizontal="right"/>
      <protection/>
    </xf>
    <xf numFmtId="176" fontId="2" fillId="0" borderId="3" xfId="30" applyNumberFormat="1" applyFont="1" applyBorder="1" applyProtection="1">
      <alignment/>
      <protection/>
    </xf>
    <xf numFmtId="176" fontId="2" fillId="0" borderId="3" xfId="30" applyNumberFormat="1" applyFont="1" applyBorder="1" applyAlignment="1" applyProtection="1">
      <alignment horizontal="right"/>
      <protection/>
    </xf>
    <xf numFmtId="176" fontId="2" fillId="0" borderId="5" xfId="30" applyNumberFormat="1" applyFont="1" applyBorder="1" applyProtection="1">
      <alignment/>
      <protection/>
    </xf>
    <xf numFmtId="176" fontId="2" fillId="0" borderId="5" xfId="30" applyNumberFormat="1" applyFont="1" applyBorder="1" applyAlignment="1" applyProtection="1">
      <alignment horizontal="right"/>
      <protection/>
    </xf>
    <xf numFmtId="176" fontId="2" fillId="0" borderId="7" xfId="30" applyNumberFormat="1" applyFont="1" applyBorder="1" applyProtection="1">
      <alignment/>
      <protection/>
    </xf>
    <xf numFmtId="176" fontId="2" fillId="0" borderId="7" xfId="30" applyNumberFormat="1" applyFont="1" applyBorder="1" applyAlignment="1" applyProtection="1">
      <alignment horizontal="right"/>
      <protection/>
    </xf>
    <xf numFmtId="0" fontId="2" fillId="0" borderId="3" xfId="30" applyNumberFormat="1" applyFont="1" applyBorder="1" applyProtection="1">
      <alignment/>
      <protection/>
    </xf>
    <xf numFmtId="177" fontId="2" fillId="0" borderId="3" xfId="30" applyNumberFormat="1" applyFont="1" applyBorder="1" applyProtection="1">
      <alignment/>
      <protection/>
    </xf>
    <xf numFmtId="0" fontId="2" fillId="0" borderId="5" xfId="30" applyNumberFormat="1" applyFont="1" applyBorder="1" applyProtection="1">
      <alignment/>
      <protection/>
    </xf>
    <xf numFmtId="177" fontId="2" fillId="0" borderId="5" xfId="30" applyNumberFormat="1" applyFont="1" applyBorder="1" applyProtection="1">
      <alignment/>
      <protection/>
    </xf>
    <xf numFmtId="0" fontId="2" fillId="0" borderId="7" xfId="30" applyNumberFormat="1" applyFont="1" applyBorder="1" applyProtection="1">
      <alignment/>
      <protection/>
    </xf>
    <xf numFmtId="177" fontId="2" fillId="0" borderId="7" xfId="30" applyNumberFormat="1" applyFont="1" applyBorder="1" applyProtection="1">
      <alignment/>
      <protection/>
    </xf>
    <xf numFmtId="177" fontId="2" fillId="0" borderId="9" xfId="30" applyNumberFormat="1" applyFont="1" applyBorder="1" applyAlignment="1" applyProtection="1">
      <alignment horizontal="right"/>
      <protection/>
    </xf>
    <xf numFmtId="0" fontId="2" fillId="0" borderId="4" xfId="21" applyNumberFormat="1" applyFont="1" applyBorder="1" applyProtection="1">
      <alignment/>
      <protection locked="0"/>
    </xf>
    <xf numFmtId="0" fontId="2" fillId="0" borderId="5" xfId="21" applyNumberFormat="1" applyFont="1" applyBorder="1" applyProtection="1">
      <alignment/>
      <protection locked="0"/>
    </xf>
    <xf numFmtId="177" fontId="2" fillId="0" borderId="10" xfId="21" applyNumberFormat="1" applyFont="1" applyBorder="1" applyProtection="1">
      <alignment/>
      <protection locked="0"/>
    </xf>
    <xf numFmtId="0" fontId="2" fillId="0" borderId="1" xfId="21" applyNumberFormat="1" applyFont="1" applyBorder="1" applyProtection="1">
      <alignment/>
      <protection locked="0"/>
    </xf>
    <xf numFmtId="0" fontId="2" fillId="0" borderId="3" xfId="21" applyNumberFormat="1" applyFont="1" applyBorder="1" applyProtection="1">
      <alignment/>
      <protection locked="0"/>
    </xf>
    <xf numFmtId="177" fontId="2" fillId="0" borderId="11" xfId="21" applyNumberFormat="1" applyFont="1" applyBorder="1" applyProtection="1">
      <alignment/>
      <protection locked="0"/>
    </xf>
    <xf numFmtId="0" fontId="5" fillId="0" borderId="4" xfId="24" applyNumberFormat="1" applyFont="1" applyBorder="1" applyProtection="1">
      <alignment/>
      <protection locked="0"/>
    </xf>
    <xf numFmtId="0" fontId="5" fillId="0" borderId="5" xfId="24" applyNumberFormat="1" applyFont="1" applyBorder="1" applyProtection="1">
      <alignment/>
      <protection locked="0"/>
    </xf>
    <xf numFmtId="0" fontId="5" fillId="0" borderId="5" xfId="24" applyFont="1" applyBorder="1">
      <alignment/>
      <protection/>
    </xf>
    <xf numFmtId="1" fontId="5" fillId="0" borderId="5" xfId="24" applyNumberFormat="1" applyFont="1" applyBorder="1" applyProtection="1">
      <alignment/>
      <protection locked="0"/>
    </xf>
    <xf numFmtId="0" fontId="5" fillId="0" borderId="1" xfId="24" applyNumberFormat="1" applyFont="1" applyBorder="1" applyProtection="1">
      <alignment/>
      <protection locked="0"/>
    </xf>
    <xf numFmtId="0" fontId="5" fillId="0" borderId="3" xfId="24" applyNumberFormat="1" applyFont="1" applyBorder="1" applyProtection="1">
      <alignment/>
      <protection locked="0"/>
    </xf>
    <xf numFmtId="0" fontId="5" fillId="0" borderId="12" xfId="24" applyNumberFormat="1" applyFont="1" applyBorder="1" applyProtection="1">
      <alignment/>
      <protection locked="0"/>
    </xf>
    <xf numFmtId="0" fontId="2" fillId="0" borderId="9" xfId="30" applyNumberFormat="1" applyFont="1" applyBorder="1" applyAlignment="1" applyProtection="1">
      <alignment horizontal="right"/>
      <protection/>
    </xf>
    <xf numFmtId="0" fontId="5" fillId="0" borderId="4" xfId="25" applyNumberFormat="1" applyFont="1" applyBorder="1" applyProtection="1">
      <alignment/>
      <protection locked="0"/>
    </xf>
    <xf numFmtId="0" fontId="5" fillId="0" borderId="5" xfId="25" applyNumberFormat="1" applyFont="1" applyBorder="1" applyProtection="1">
      <alignment/>
      <protection locked="0"/>
    </xf>
    <xf numFmtId="0" fontId="5" fillId="0" borderId="12" xfId="25" applyNumberFormat="1" applyFont="1" applyBorder="1" applyProtection="1">
      <alignment/>
      <protection locked="0"/>
    </xf>
    <xf numFmtId="0" fontId="5" fillId="0" borderId="7" xfId="25" applyNumberFormat="1" applyFont="1" applyBorder="1" applyProtection="1">
      <alignment/>
      <protection locked="0"/>
    </xf>
    <xf numFmtId="0" fontId="2" fillId="0" borderId="11" xfId="30" applyNumberFormat="1" applyFont="1" applyBorder="1" applyAlignment="1" applyProtection="1">
      <alignment vertical="top" textRotation="255"/>
      <protection locked="0"/>
    </xf>
    <xf numFmtId="0" fontId="2" fillId="0" borderId="0" xfId="30" applyNumberFormat="1" applyFont="1" applyAlignment="1" applyProtection="1">
      <alignment horizontal="right"/>
      <protection locked="0"/>
    </xf>
    <xf numFmtId="0" fontId="6" fillId="0" borderId="4" xfId="26" applyNumberFormat="1" applyFont="1" applyBorder="1" applyProtection="1">
      <alignment/>
      <protection locked="0"/>
    </xf>
    <xf numFmtId="0" fontId="6" fillId="0" borderId="5" xfId="26" applyNumberFormat="1" applyFont="1" applyBorder="1" applyProtection="1">
      <alignment/>
      <protection locked="0"/>
    </xf>
    <xf numFmtId="0" fontId="6" fillId="0" borderId="5" xfId="26" applyFont="1" applyBorder="1">
      <alignment/>
      <protection/>
    </xf>
    <xf numFmtId="0" fontId="6" fillId="0" borderId="4" xfId="26" applyNumberFormat="1" applyFont="1" applyBorder="1" applyAlignment="1" applyProtection="1">
      <alignment horizontal="right"/>
      <protection locked="0"/>
    </xf>
    <xf numFmtId="0" fontId="6" fillId="0" borderId="4" xfId="26" applyNumberFormat="1" applyFont="1" applyFill="1" applyBorder="1" applyProtection="1">
      <alignment/>
      <protection locked="0"/>
    </xf>
    <xf numFmtId="0" fontId="6" fillId="0" borderId="5" xfId="26" applyNumberFormat="1" applyFont="1" applyFill="1" applyBorder="1" applyProtection="1">
      <alignment/>
      <protection locked="0"/>
    </xf>
    <xf numFmtId="0" fontId="6" fillId="0" borderId="5" xfId="26" applyFont="1" applyFill="1" applyBorder="1">
      <alignment/>
      <protection/>
    </xf>
    <xf numFmtId="0" fontId="6" fillId="0" borderId="1" xfId="26" applyNumberFormat="1" applyFont="1" applyBorder="1" applyProtection="1">
      <alignment/>
      <protection locked="0"/>
    </xf>
    <xf numFmtId="0" fontId="6" fillId="0" borderId="1" xfId="26" applyNumberFormat="1" applyFont="1" applyFill="1" applyBorder="1" applyProtection="1">
      <alignment/>
      <protection locked="0"/>
    </xf>
    <xf numFmtId="0" fontId="6" fillId="0" borderId="3" xfId="26" applyNumberFormat="1" applyFont="1" applyFill="1" applyBorder="1" applyProtection="1">
      <alignment/>
      <protection locked="0"/>
    </xf>
    <xf numFmtId="0" fontId="6" fillId="0" borderId="3" xfId="26" applyFont="1" applyFill="1" applyBorder="1">
      <alignment/>
      <protection/>
    </xf>
    <xf numFmtId="176" fontId="8" fillId="0" borderId="0" xfId="30" applyNumberFormat="1" applyFont="1" applyBorder="1" applyProtection="1">
      <alignment/>
      <protection locked="0"/>
    </xf>
    <xf numFmtId="0" fontId="2" fillId="0" borderId="3" xfId="30" applyNumberFormat="1" applyFont="1" applyBorder="1" applyAlignment="1" applyProtection="1">
      <alignment/>
      <protection locked="0"/>
    </xf>
    <xf numFmtId="0" fontId="2" fillId="0" borderId="5" xfId="30" applyNumberFormat="1" applyFont="1" applyBorder="1" applyAlignment="1" applyProtection="1">
      <alignment vertical="top" textRotation="255" wrapText="1"/>
      <protection locked="0"/>
    </xf>
    <xf numFmtId="0" fontId="5" fillId="0" borderId="4" xfId="28" applyNumberFormat="1" applyFont="1" applyBorder="1" applyProtection="1">
      <alignment/>
      <protection locked="0"/>
    </xf>
    <xf numFmtId="0" fontId="5" fillId="0" borderId="5" xfId="28" applyNumberFormat="1" applyFont="1" applyBorder="1" applyProtection="1">
      <alignment/>
      <protection locked="0"/>
    </xf>
    <xf numFmtId="0" fontId="5" fillId="0" borderId="1" xfId="28" applyNumberFormat="1" applyFont="1" applyBorder="1" applyProtection="1">
      <alignment/>
      <protection locked="0"/>
    </xf>
    <xf numFmtId="0" fontId="5" fillId="0" borderId="3" xfId="28" applyNumberFormat="1" applyFont="1" applyBorder="1" applyProtection="1">
      <alignment/>
      <protection locked="0"/>
    </xf>
    <xf numFmtId="0" fontId="5" fillId="0" borderId="12" xfId="28" applyNumberFormat="1" applyFont="1" applyBorder="1" applyProtection="1">
      <alignment/>
      <protection locked="0"/>
    </xf>
    <xf numFmtId="0" fontId="5" fillId="0" borderId="7" xfId="28" applyNumberFormat="1" applyFont="1" applyBorder="1" applyProtection="1">
      <alignment/>
      <protection locked="0"/>
    </xf>
    <xf numFmtId="0" fontId="5" fillId="0" borderId="4" xfId="29" applyNumberFormat="1" applyFont="1" applyBorder="1" applyProtection="1">
      <alignment/>
      <protection locked="0"/>
    </xf>
    <xf numFmtId="0" fontId="5" fillId="0" borderId="5" xfId="29" applyNumberFormat="1" applyFont="1" applyBorder="1" applyProtection="1">
      <alignment/>
      <protection locked="0"/>
    </xf>
    <xf numFmtId="0" fontId="5" fillId="0" borderId="7" xfId="29" applyNumberFormat="1" applyFont="1" applyBorder="1" applyProtection="1">
      <alignment/>
      <protection locked="0"/>
    </xf>
    <xf numFmtId="0" fontId="5" fillId="0" borderId="1" xfId="29" applyNumberFormat="1" applyFont="1" applyBorder="1" applyProtection="1">
      <alignment/>
      <protection locked="0"/>
    </xf>
    <xf numFmtId="0" fontId="5" fillId="0" borderId="3" xfId="29" applyNumberFormat="1" applyFont="1" applyBorder="1" applyProtection="1">
      <alignment/>
      <protection locked="0"/>
    </xf>
    <xf numFmtId="0" fontId="5" fillId="0" borderId="12" xfId="29" applyNumberFormat="1" applyFont="1" applyBorder="1" applyProtection="1">
      <alignment/>
      <protection locked="0"/>
    </xf>
    <xf numFmtId="0" fontId="5" fillId="0" borderId="4" xfId="27" applyNumberFormat="1" applyFont="1" applyBorder="1" applyProtection="1">
      <alignment/>
      <protection locked="0"/>
    </xf>
    <xf numFmtId="0" fontId="5" fillId="0" borderId="5" xfId="27" applyNumberFormat="1" applyFont="1" applyBorder="1" applyProtection="1">
      <alignment/>
      <protection locked="0"/>
    </xf>
    <xf numFmtId="0" fontId="5" fillId="0" borderId="7" xfId="27" applyNumberFormat="1" applyFont="1" applyBorder="1" applyProtection="1">
      <alignment/>
      <protection locked="0"/>
    </xf>
    <xf numFmtId="0" fontId="5" fillId="0" borderId="1" xfId="27" applyNumberFormat="1" applyFont="1" applyBorder="1" applyProtection="1">
      <alignment/>
      <protection locked="0"/>
    </xf>
    <xf numFmtId="0" fontId="5" fillId="0" borderId="3" xfId="27" applyNumberFormat="1" applyFont="1" applyBorder="1" applyProtection="1">
      <alignment/>
      <protection locked="0"/>
    </xf>
    <xf numFmtId="0" fontId="5" fillId="0" borderId="12" xfId="27" applyNumberFormat="1" applyFont="1" applyBorder="1" applyProtection="1">
      <alignment/>
      <protection locked="0"/>
    </xf>
    <xf numFmtId="0" fontId="6" fillId="0" borderId="1" xfId="30" applyNumberFormat="1" applyFont="1" applyBorder="1" applyProtection="1">
      <alignment/>
      <protection/>
    </xf>
    <xf numFmtId="0" fontId="6" fillId="0" borderId="11" xfId="30" applyNumberFormat="1" applyFont="1" applyBorder="1" applyProtection="1">
      <alignment/>
      <protection/>
    </xf>
    <xf numFmtId="0" fontId="6" fillId="0" borderId="9" xfId="30" applyNumberFormat="1" applyFont="1" applyBorder="1" applyAlignment="1" applyProtection="1">
      <alignment horizontal="right" shrinkToFit="1"/>
      <protection/>
    </xf>
    <xf numFmtId="177" fontId="6" fillId="0" borderId="9" xfId="30" applyNumberFormat="1" applyFont="1" applyBorder="1" applyAlignment="1" applyProtection="1">
      <alignment horizontal="right" shrinkToFit="1"/>
      <protection/>
    </xf>
    <xf numFmtId="176" fontId="6" fillId="0" borderId="2" xfId="30" applyNumberFormat="1" applyFont="1" applyBorder="1" applyProtection="1">
      <alignment/>
      <protection locked="0"/>
    </xf>
    <xf numFmtId="0" fontId="6" fillId="0" borderId="2" xfId="30" applyNumberFormat="1" applyFont="1" applyBorder="1" applyProtection="1">
      <alignment/>
      <protection locked="0"/>
    </xf>
    <xf numFmtId="176" fontId="6" fillId="0" borderId="2" xfId="30" applyNumberFormat="1" applyFont="1" applyBorder="1" applyAlignment="1" applyProtection="1">
      <alignment horizontal="center"/>
      <protection locked="0"/>
    </xf>
    <xf numFmtId="0" fontId="6" fillId="0" borderId="3" xfId="30" applyNumberFormat="1" applyFont="1" applyBorder="1" applyProtection="1">
      <alignment/>
      <protection/>
    </xf>
    <xf numFmtId="0" fontId="6" fillId="0" borderId="3" xfId="30" applyNumberFormat="1" applyFont="1" applyBorder="1" applyAlignment="1" applyProtection="1">
      <alignment horizontal="right"/>
      <protection/>
    </xf>
    <xf numFmtId="0" fontId="6" fillId="0" borderId="5" xfId="30" applyNumberFormat="1" applyFont="1" applyBorder="1" applyProtection="1">
      <alignment/>
      <protection/>
    </xf>
    <xf numFmtId="0" fontId="6" fillId="0" borderId="5" xfId="30" applyNumberFormat="1" applyFont="1" applyBorder="1" applyAlignment="1" applyProtection="1">
      <alignment horizontal="right"/>
      <protection/>
    </xf>
    <xf numFmtId="0" fontId="6" fillId="0" borderId="7" xfId="30" applyNumberFormat="1" applyFont="1" applyBorder="1" applyProtection="1">
      <alignment/>
      <protection/>
    </xf>
    <xf numFmtId="0" fontId="6" fillId="0" borderId="7" xfId="30" applyNumberFormat="1" applyFont="1" applyBorder="1" applyAlignment="1" applyProtection="1">
      <alignment horizontal="right"/>
      <protection/>
    </xf>
    <xf numFmtId="176" fontId="6" fillId="0" borderId="3" xfId="30" applyNumberFormat="1" applyFont="1" applyBorder="1" applyAlignment="1" applyProtection="1">
      <alignment horizontal="right" shrinkToFit="1"/>
      <protection/>
    </xf>
    <xf numFmtId="176" fontId="6" fillId="0" borderId="5" xfId="30" applyNumberFormat="1" applyFont="1" applyBorder="1" applyAlignment="1" applyProtection="1">
      <alignment horizontal="right" shrinkToFit="1"/>
      <protection/>
    </xf>
    <xf numFmtId="176" fontId="6" fillId="0" borderId="7" xfId="30" applyNumberFormat="1" applyFont="1" applyBorder="1" applyAlignment="1" applyProtection="1">
      <alignment horizontal="right" shrinkToFit="1"/>
      <protection/>
    </xf>
    <xf numFmtId="0" fontId="6" fillId="0" borderId="4" xfId="30" applyNumberFormat="1" applyFont="1" applyBorder="1" applyProtection="1">
      <alignment/>
      <protection/>
    </xf>
    <xf numFmtId="0" fontId="6" fillId="0" borderId="10" xfId="30" applyNumberFormat="1" applyFont="1" applyBorder="1" applyProtection="1">
      <alignment/>
      <protection/>
    </xf>
    <xf numFmtId="0" fontId="6" fillId="0" borderId="12" xfId="30" applyNumberFormat="1" applyFont="1" applyBorder="1" applyProtection="1">
      <alignment/>
      <protection/>
    </xf>
    <xf numFmtId="0" fontId="6" fillId="0" borderId="13" xfId="30" applyNumberFormat="1" applyFont="1" applyBorder="1" applyProtection="1">
      <alignment/>
      <protection/>
    </xf>
    <xf numFmtId="0" fontId="2" fillId="0" borderId="5" xfId="30" applyNumberFormat="1" applyFont="1" applyBorder="1" applyProtection="1">
      <alignment/>
      <protection locked="0"/>
    </xf>
    <xf numFmtId="0" fontId="2" fillId="0" borderId="7" xfId="30" applyNumberFormat="1" applyFont="1" applyBorder="1" applyAlignment="1" applyProtection="1">
      <alignment horizontal="center"/>
      <protection locked="0"/>
    </xf>
    <xf numFmtId="0" fontId="2" fillId="0" borderId="7" xfId="30" applyNumberFormat="1" applyFont="1" applyBorder="1" applyAlignment="1" applyProtection="1">
      <alignment horizontal="right"/>
      <protection locked="0"/>
    </xf>
    <xf numFmtId="0" fontId="2" fillId="0" borderId="7" xfId="30" applyNumberFormat="1" applyFont="1" applyBorder="1" applyProtection="1">
      <alignment/>
      <protection locked="0"/>
    </xf>
    <xf numFmtId="0" fontId="2" fillId="0" borderId="12" xfId="30" applyNumberFormat="1" applyFont="1" applyBorder="1" applyProtection="1">
      <alignment/>
      <protection locked="0"/>
    </xf>
    <xf numFmtId="0" fontId="2" fillId="0" borderId="5" xfId="30" applyNumberFormat="1" applyFont="1" applyBorder="1" applyAlignment="1" applyProtection="1">
      <alignment vertical="top" textRotation="255"/>
      <protection locked="0"/>
    </xf>
    <xf numFmtId="1" fontId="5" fillId="0" borderId="7" xfId="24" applyNumberFormat="1" applyFont="1" applyBorder="1" applyProtection="1">
      <alignment/>
      <protection locked="0"/>
    </xf>
    <xf numFmtId="0" fontId="2" fillId="0" borderId="10" xfId="30" applyNumberFormat="1" applyFont="1" applyBorder="1" applyAlignment="1" applyProtection="1">
      <alignment vertical="top" textRotation="255"/>
      <protection locked="0"/>
    </xf>
    <xf numFmtId="0" fontId="6" fillId="0" borderId="5" xfId="30" applyNumberFormat="1" applyFont="1" applyBorder="1" applyAlignment="1" applyProtection="1">
      <alignment vertical="top" textRotation="255" wrapText="1"/>
      <protection locked="0"/>
    </xf>
    <xf numFmtId="0" fontId="6" fillId="0" borderId="12" xfId="26" applyNumberFormat="1" applyFont="1" applyBorder="1" applyProtection="1">
      <alignment/>
      <protection locked="0"/>
    </xf>
    <xf numFmtId="0" fontId="6" fillId="0" borderId="12" xfId="26" applyNumberFormat="1" applyFont="1" applyBorder="1" applyAlignment="1" applyProtection="1">
      <alignment horizontal="right"/>
      <protection locked="0"/>
    </xf>
    <xf numFmtId="0" fontId="6" fillId="0" borderId="7" xfId="26" applyNumberFormat="1" applyFont="1" applyBorder="1" applyProtection="1">
      <alignment/>
      <protection locked="0"/>
    </xf>
    <xf numFmtId="0" fontId="6" fillId="0" borderId="7" xfId="26" applyFont="1" applyBorder="1">
      <alignment/>
      <protection/>
    </xf>
    <xf numFmtId="176" fontId="2" fillId="0" borderId="4" xfId="30" applyNumberFormat="1" applyFont="1" applyBorder="1" applyProtection="1">
      <alignment/>
      <protection/>
    </xf>
    <xf numFmtId="176" fontId="2" fillId="0" borderId="4" xfId="30" applyNumberFormat="1" applyFont="1" applyBorder="1" applyAlignment="1" applyProtection="1">
      <alignment horizontal="right"/>
      <protection/>
    </xf>
    <xf numFmtId="0" fontId="2" fillId="0" borderId="4" xfId="30" applyFont="1" applyBorder="1">
      <alignment/>
      <protection/>
    </xf>
    <xf numFmtId="176" fontId="2" fillId="0" borderId="11" xfId="30" applyNumberFormat="1" applyFont="1" applyBorder="1" applyProtection="1">
      <alignment/>
      <protection/>
    </xf>
    <xf numFmtId="176" fontId="2" fillId="0" borderId="11" xfId="30" applyNumberFormat="1" applyFont="1" applyBorder="1" applyAlignment="1" applyProtection="1">
      <alignment horizontal="right"/>
      <protection/>
    </xf>
    <xf numFmtId="176" fontId="2" fillId="0" borderId="10" xfId="30" applyNumberFormat="1" applyFont="1" applyBorder="1" applyAlignment="1" applyProtection="1">
      <alignment horizontal="right"/>
      <protection/>
    </xf>
    <xf numFmtId="176" fontId="6" fillId="0" borderId="4" xfId="30" applyNumberFormat="1" applyFont="1" applyBorder="1" applyAlignment="1" applyProtection="1">
      <alignment horizontal="right" shrinkToFit="1"/>
      <protection/>
    </xf>
    <xf numFmtId="0" fontId="6" fillId="0" borderId="7" xfId="26" applyNumberFormat="1" applyFont="1" applyBorder="1" applyAlignment="1" applyProtection="1">
      <alignment horizontal="right"/>
      <protection locked="0"/>
    </xf>
    <xf numFmtId="0" fontId="2" fillId="0" borderId="3" xfId="30" applyNumberFormat="1" applyFont="1" applyBorder="1" applyAlignment="1" applyProtection="1">
      <alignment horizontal="center" vertical="center"/>
      <protection locked="0"/>
    </xf>
    <xf numFmtId="0" fontId="2" fillId="0" borderId="7" xfId="3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vertical="center"/>
    </xf>
    <xf numFmtId="0" fontId="2" fillId="0" borderId="9" xfId="30" applyNumberFormat="1" applyFont="1" applyFill="1" applyBorder="1" applyAlignment="1" applyProtection="1">
      <alignment horizontal="right"/>
      <protection locked="0"/>
    </xf>
    <xf numFmtId="0" fontId="6" fillId="0" borderId="14" xfId="30" applyNumberFormat="1" applyFont="1" applyBorder="1" applyAlignment="1" applyProtection="1">
      <alignment horizontal="center" vertical="center"/>
      <protection locked="0"/>
    </xf>
    <xf numFmtId="0" fontId="6" fillId="0" borderId="15" xfId="3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/>
    </xf>
    <xf numFmtId="177" fontId="2" fillId="0" borderId="15" xfId="0" applyNumberFormat="1" applyFont="1" applyBorder="1" applyAlignment="1">
      <alignment shrinkToFit="1"/>
    </xf>
    <xf numFmtId="0" fontId="2" fillId="0" borderId="16" xfId="30" applyNumberFormat="1" applyFont="1" applyBorder="1" applyProtection="1">
      <alignment/>
      <protection locked="0"/>
    </xf>
    <xf numFmtId="0" fontId="2" fillId="0" borderId="1" xfId="30" applyNumberFormat="1" applyFont="1" applyBorder="1" applyAlignment="1" applyProtection="1">
      <alignment/>
      <protection locked="0"/>
    </xf>
    <xf numFmtId="0" fontId="2" fillId="0" borderId="17" xfId="30" applyNumberFormat="1" applyFont="1" applyBorder="1" applyAlignment="1" applyProtection="1">
      <alignment horizontal="center" vertical="top" textRotation="255" wrapText="1"/>
      <protection locked="0"/>
    </xf>
    <xf numFmtId="0" fontId="2" fillId="0" borderId="18" xfId="30" applyNumberFormat="1" applyFont="1" applyBorder="1" applyAlignment="1" applyProtection="1">
      <alignment horizontal="center" vertical="top" textRotation="255" wrapText="1"/>
      <protection locked="0"/>
    </xf>
    <xf numFmtId="0" fontId="2" fillId="0" borderId="3" xfId="30" applyNumberFormat="1" applyFont="1" applyBorder="1" applyAlignment="1" applyProtection="1">
      <alignment horizontal="center"/>
      <protection locked="0"/>
    </xf>
    <xf numFmtId="0" fontId="2" fillId="0" borderId="3" xfId="30" applyNumberFormat="1" applyFont="1" applyBorder="1" applyAlignment="1" applyProtection="1">
      <alignment horizontal="center" vertical="top" textRotation="255" wrapText="1"/>
      <protection locked="0"/>
    </xf>
    <xf numFmtId="0" fontId="5" fillId="0" borderId="19" xfId="24" applyNumberFormat="1" applyFont="1" applyBorder="1" applyProtection="1">
      <alignment/>
      <protection locked="0"/>
    </xf>
    <xf numFmtId="0" fontId="5" fillId="0" borderId="20" xfId="24" applyNumberFormat="1" applyFont="1" applyBorder="1" applyProtection="1">
      <alignment/>
      <protection locked="0"/>
    </xf>
    <xf numFmtId="0" fontId="5" fillId="0" borderId="20" xfId="24" applyFont="1" applyBorder="1">
      <alignment/>
      <protection/>
    </xf>
    <xf numFmtId="1" fontId="5" fillId="0" borderId="20" xfId="24" applyNumberFormat="1" applyFont="1" applyBorder="1" applyProtection="1">
      <alignment/>
      <protection locked="0"/>
    </xf>
    <xf numFmtId="0" fontId="5" fillId="0" borderId="21" xfId="24" applyNumberFormat="1" applyFont="1" applyBorder="1" applyProtection="1">
      <alignment/>
      <protection locked="0"/>
    </xf>
    <xf numFmtId="0" fontId="5" fillId="0" borderId="22" xfId="24" applyNumberFormat="1" applyFont="1" applyBorder="1" applyProtection="1">
      <alignment/>
      <protection locked="0"/>
    </xf>
    <xf numFmtId="1" fontId="5" fillId="0" borderId="22" xfId="24" applyNumberFormat="1" applyFont="1" applyBorder="1" applyProtection="1">
      <alignment/>
      <protection locked="0"/>
    </xf>
    <xf numFmtId="176" fontId="2" fillId="0" borderId="3" xfId="30" applyNumberFormat="1" applyFont="1" applyBorder="1" applyProtection="1">
      <alignment/>
      <protection locked="0"/>
    </xf>
    <xf numFmtId="0" fontId="2" fillId="0" borderId="17" xfId="30" applyNumberFormat="1" applyFont="1" applyBorder="1" applyProtection="1">
      <alignment/>
      <protection locked="0"/>
    </xf>
    <xf numFmtId="0" fontId="2" fillId="0" borderId="18" xfId="30" applyNumberFormat="1" applyFont="1" applyBorder="1" applyProtection="1">
      <alignment/>
      <protection locked="0"/>
    </xf>
    <xf numFmtId="176" fontId="2" fillId="0" borderId="17" xfId="30" applyNumberFormat="1" applyFont="1" applyBorder="1" applyAlignment="1" applyProtection="1">
      <alignment horizontal="center"/>
      <protection locked="0"/>
    </xf>
    <xf numFmtId="176" fontId="2" fillId="0" borderId="18" xfId="30" applyNumberFormat="1" applyFont="1" applyBorder="1" applyAlignment="1" applyProtection="1">
      <alignment horizontal="center"/>
      <protection locked="0"/>
    </xf>
    <xf numFmtId="0" fontId="2" fillId="0" borderId="19" xfId="30" applyNumberFormat="1" applyFont="1" applyBorder="1" applyProtection="1">
      <alignment/>
      <protection/>
    </xf>
    <xf numFmtId="0" fontId="2" fillId="0" borderId="20" xfId="30" applyNumberFormat="1" applyFont="1" applyBorder="1" applyProtection="1">
      <alignment/>
      <protection/>
    </xf>
    <xf numFmtId="0" fontId="2" fillId="0" borderId="21" xfId="30" applyNumberFormat="1" applyFont="1" applyBorder="1" applyProtection="1">
      <alignment/>
      <protection/>
    </xf>
    <xf numFmtId="0" fontId="2" fillId="0" borderId="22" xfId="30" applyNumberFormat="1" applyFont="1" applyBorder="1" applyProtection="1">
      <alignment/>
      <protection/>
    </xf>
    <xf numFmtId="0" fontId="2" fillId="0" borderId="9" xfId="30" applyNumberFormat="1" applyFont="1" applyBorder="1" applyAlignment="1" applyProtection="1">
      <alignment horizontal="center" vertical="center" wrapText="1"/>
      <protection locked="0"/>
    </xf>
    <xf numFmtId="0" fontId="2" fillId="0" borderId="14" xfId="30" applyNumberFormat="1" applyFont="1" applyBorder="1" applyAlignment="1" applyProtection="1">
      <alignment horizontal="center" vertical="center" wrapText="1"/>
      <protection locked="0"/>
    </xf>
    <xf numFmtId="0" fontId="2" fillId="0" borderId="15" xfId="30" applyNumberFormat="1" applyFont="1" applyBorder="1" applyAlignment="1" applyProtection="1">
      <alignment horizontal="center" vertical="center" wrapText="1"/>
      <protection locked="0"/>
    </xf>
    <xf numFmtId="177" fontId="2" fillId="0" borderId="23" xfId="30" applyNumberFormat="1" applyFont="1" applyBorder="1" applyAlignment="1" applyProtection="1">
      <alignment horizontal="center" vertical="top" textRotation="255" wrapText="1"/>
      <protection locked="0"/>
    </xf>
    <xf numFmtId="177" fontId="2" fillId="0" borderId="18" xfId="30" applyNumberFormat="1" applyFont="1" applyBorder="1" applyAlignment="1" applyProtection="1">
      <alignment horizontal="center" vertical="top" textRotation="255" wrapText="1"/>
      <protection locked="0"/>
    </xf>
    <xf numFmtId="0" fontId="5" fillId="0" borderId="19" xfId="24" applyNumberFormat="1" applyFont="1" applyBorder="1" applyAlignment="1" applyProtection="1">
      <alignment horizontal="right"/>
      <protection locked="0"/>
    </xf>
    <xf numFmtId="177" fontId="5" fillId="0" borderId="20" xfId="24" applyNumberFormat="1" applyFont="1" applyBorder="1" applyAlignment="1" applyProtection="1">
      <alignment horizontal="right"/>
      <protection locked="0"/>
    </xf>
    <xf numFmtId="0" fontId="5" fillId="0" borderId="17" xfId="24" applyNumberFormat="1" applyFont="1" applyBorder="1" applyProtection="1">
      <alignment/>
      <protection locked="0"/>
    </xf>
    <xf numFmtId="177" fontId="5" fillId="0" borderId="18" xfId="24" applyNumberFormat="1" applyFont="1" applyBorder="1" applyProtection="1">
      <alignment/>
      <protection locked="0"/>
    </xf>
    <xf numFmtId="0" fontId="5" fillId="0" borderId="24" xfId="24" applyNumberFormat="1" applyFont="1" applyBorder="1" applyProtection="1">
      <alignment/>
      <protection locked="0"/>
    </xf>
    <xf numFmtId="177" fontId="5" fillId="0" borderId="25" xfId="24" applyNumberFormat="1" applyFont="1" applyBorder="1" applyProtection="1">
      <alignment/>
      <protection locked="0"/>
    </xf>
    <xf numFmtId="0" fontId="5" fillId="0" borderId="19" xfId="24" applyNumberFormat="1" applyFont="1" applyBorder="1" applyProtection="1">
      <alignment/>
      <protection/>
    </xf>
    <xf numFmtId="177" fontId="5" fillId="0" borderId="20" xfId="24" applyNumberFormat="1" applyFont="1" applyBorder="1" applyProtection="1">
      <alignment/>
      <protection/>
    </xf>
    <xf numFmtId="177" fontId="5" fillId="0" borderId="20" xfId="24" applyNumberFormat="1" applyFont="1" applyBorder="1" applyAlignment="1" applyProtection="1">
      <alignment horizontal="right"/>
      <protection/>
    </xf>
    <xf numFmtId="0" fontId="5" fillId="0" borderId="21" xfId="24" applyNumberFormat="1" applyFont="1" applyBorder="1" applyProtection="1">
      <alignment/>
      <protection/>
    </xf>
    <xf numFmtId="177" fontId="5" fillId="0" borderId="22" xfId="24" applyNumberFormat="1" applyFont="1" applyBorder="1" applyProtection="1">
      <alignment/>
      <protection/>
    </xf>
    <xf numFmtId="177" fontId="2" fillId="0" borderId="0" xfId="30" applyNumberFormat="1" applyFont="1" applyBorder="1" applyAlignment="1" applyProtection="1">
      <alignment horizontal="center"/>
      <protection locked="0"/>
    </xf>
    <xf numFmtId="0" fontId="0" fillId="0" borderId="0" xfId="0" applyFill="1" applyAlignment="1">
      <alignment vertical="center"/>
    </xf>
    <xf numFmtId="0" fontId="5" fillId="0" borderId="19" xfId="24" applyNumberFormat="1" applyFont="1" applyBorder="1" applyAlignment="1" applyProtection="1">
      <alignment horizontal="right"/>
      <protection/>
    </xf>
    <xf numFmtId="177" fontId="5" fillId="0" borderId="22" xfId="24" applyNumberFormat="1" applyFont="1" applyBorder="1" applyAlignment="1" applyProtection="1">
      <alignment horizontal="right"/>
      <protection/>
    </xf>
    <xf numFmtId="0" fontId="6" fillId="0" borderId="1" xfId="26" applyNumberFormat="1" applyFont="1" applyBorder="1" applyAlignment="1" applyProtection="1">
      <alignment horizontal="right"/>
      <protection locked="0"/>
    </xf>
    <xf numFmtId="177" fontId="6" fillId="0" borderId="1" xfId="26" applyNumberFormat="1" applyFont="1" applyBorder="1" applyAlignment="1" applyProtection="1">
      <alignment horizontal="right"/>
      <protection locked="0"/>
    </xf>
    <xf numFmtId="0" fontId="6" fillId="0" borderId="1" xfId="26" applyNumberFormat="1" applyFont="1" applyFill="1" applyBorder="1" applyAlignment="1" applyProtection="1">
      <alignment horizontal="right"/>
      <protection locked="0"/>
    </xf>
    <xf numFmtId="177" fontId="6" fillId="0" borderId="3" xfId="26" applyNumberFormat="1" applyFont="1" applyFill="1" applyBorder="1" applyAlignment="1" applyProtection="1">
      <alignment horizontal="right"/>
      <protection locked="0"/>
    </xf>
    <xf numFmtId="0" fontId="6" fillId="0" borderId="3" xfId="26" applyFont="1" applyFill="1" applyBorder="1" applyAlignment="1">
      <alignment horizontal="right"/>
      <protection/>
    </xf>
    <xf numFmtId="177" fontId="6" fillId="0" borderId="4" xfId="26" applyNumberFormat="1" applyFont="1" applyBorder="1" applyAlignment="1" applyProtection="1">
      <alignment horizontal="right"/>
      <protection locked="0"/>
    </xf>
    <xf numFmtId="0" fontId="6" fillId="0" borderId="4" xfId="26" applyNumberFormat="1" applyFont="1" applyFill="1" applyBorder="1" applyAlignment="1" applyProtection="1">
      <alignment horizontal="right"/>
      <protection locked="0"/>
    </xf>
    <xf numFmtId="177" fontId="6" fillId="0" borderId="5" xfId="26" applyNumberFormat="1" applyFont="1" applyFill="1" applyBorder="1" applyAlignment="1" applyProtection="1">
      <alignment horizontal="right"/>
      <protection locked="0"/>
    </xf>
    <xf numFmtId="0" fontId="6" fillId="0" borderId="5" xfId="26" applyFont="1" applyFill="1" applyBorder="1" applyAlignment="1">
      <alignment horizontal="right"/>
      <protection/>
    </xf>
    <xf numFmtId="177" fontId="6" fillId="0" borderId="5" xfId="26" applyNumberFormat="1" applyFont="1" applyBorder="1" applyAlignment="1" applyProtection="1">
      <alignment horizontal="right"/>
      <protection locked="0"/>
    </xf>
    <xf numFmtId="0" fontId="6" fillId="0" borderId="5" xfId="26" applyFont="1" applyBorder="1" applyAlignment="1">
      <alignment horizontal="right"/>
      <protection/>
    </xf>
    <xf numFmtId="176" fontId="6" fillId="0" borderId="5" xfId="26" applyNumberFormat="1" applyFont="1" applyBorder="1" applyAlignment="1">
      <alignment horizontal="right"/>
      <protection/>
    </xf>
    <xf numFmtId="0" fontId="6" fillId="0" borderId="1" xfId="30" applyNumberFormat="1" applyFont="1" applyBorder="1" applyAlignment="1" applyProtection="1">
      <alignment horizontal="right" shrinkToFit="1"/>
      <protection/>
    </xf>
    <xf numFmtId="177" fontId="6" fillId="0" borderId="5" xfId="30" applyNumberFormat="1" applyFont="1" applyBorder="1" applyAlignment="1" applyProtection="1">
      <alignment shrinkToFit="1"/>
      <protection/>
    </xf>
    <xf numFmtId="0" fontId="2" fillId="0" borderId="3" xfId="30" applyNumberFormat="1" applyFont="1" applyBorder="1" applyAlignment="1" applyProtection="1">
      <alignment horizontal="right"/>
      <protection locked="0"/>
    </xf>
    <xf numFmtId="0" fontId="2" fillId="0" borderId="0" xfId="30" applyNumberFormat="1" applyFont="1" applyBorder="1" applyAlignment="1" applyProtection="1">
      <alignment horizontal="center" vertical="distributed" textRotation="255"/>
      <protection locked="0"/>
    </xf>
    <xf numFmtId="176" fontId="2" fillId="0" borderId="0" xfId="30" applyNumberFormat="1" applyFont="1" applyBorder="1" applyAlignment="1" applyProtection="1">
      <alignment horizontal="right"/>
      <protection/>
    </xf>
    <xf numFmtId="177" fontId="2" fillId="0" borderId="1" xfId="21" applyNumberFormat="1" applyFont="1" applyBorder="1" applyProtection="1">
      <alignment/>
      <protection locked="0"/>
    </xf>
    <xf numFmtId="177" fontId="2" fillId="0" borderId="3" xfId="21" applyNumberFormat="1" applyFont="1" applyBorder="1" applyProtection="1">
      <alignment/>
      <protection locked="0"/>
    </xf>
    <xf numFmtId="177" fontId="2" fillId="0" borderId="4" xfId="21" applyNumberFormat="1" applyFont="1" applyBorder="1" applyProtection="1">
      <alignment/>
      <protection locked="0"/>
    </xf>
    <xf numFmtId="177" fontId="2" fillId="0" borderId="5" xfId="21" applyNumberFormat="1" applyFont="1" applyBorder="1" applyProtection="1">
      <alignment/>
      <protection locked="0"/>
    </xf>
    <xf numFmtId="177" fontId="2" fillId="0" borderId="4" xfId="30" applyNumberFormat="1" applyFont="1" applyBorder="1" applyProtection="1">
      <alignment/>
      <protection locked="0"/>
    </xf>
    <xf numFmtId="177" fontId="2" fillId="0" borderId="5" xfId="30" applyNumberFormat="1" applyFont="1" applyBorder="1" applyProtection="1">
      <alignment/>
      <protection locked="0"/>
    </xf>
    <xf numFmtId="177" fontId="2" fillId="0" borderId="12" xfId="30" applyNumberFormat="1" applyFont="1" applyBorder="1" applyProtection="1">
      <alignment/>
      <protection locked="0"/>
    </xf>
    <xf numFmtId="177" fontId="2" fillId="0" borderId="7" xfId="30" applyNumberFormat="1" applyFont="1" applyBorder="1" applyProtection="1">
      <alignment/>
      <protection locked="0"/>
    </xf>
    <xf numFmtId="0" fontId="2" fillId="0" borderId="3" xfId="30" applyNumberFormat="1" applyFont="1" applyBorder="1" applyAlignment="1" applyProtection="1">
      <alignment horizontal="center" vertical="distributed" textRotation="255"/>
      <protection locked="0"/>
    </xf>
    <xf numFmtId="0" fontId="2" fillId="0" borderId="5" xfId="30" applyNumberFormat="1" applyFont="1" applyBorder="1" applyAlignment="1" applyProtection="1">
      <alignment horizontal="center" vertical="distributed" textRotation="255"/>
      <protection locked="0"/>
    </xf>
    <xf numFmtId="0" fontId="2" fillId="0" borderId="7" xfId="30" applyNumberFormat="1" applyFont="1" applyBorder="1" applyAlignment="1" applyProtection="1">
      <alignment horizontal="center" vertical="distributed" textRotation="255"/>
      <protection locked="0"/>
    </xf>
    <xf numFmtId="0" fontId="4" fillId="0" borderId="0" xfId="0" applyFont="1" applyAlignment="1">
      <alignment horizontal="center" vertical="center"/>
    </xf>
    <xf numFmtId="0" fontId="2" fillId="0" borderId="12" xfId="30" applyNumberFormat="1" applyFont="1" applyBorder="1" applyAlignment="1" applyProtection="1">
      <alignment horizontal="center" vertical="center"/>
      <protection locked="0"/>
    </xf>
    <xf numFmtId="0" fontId="2" fillId="0" borderId="5" xfId="30" applyNumberFormat="1" applyFont="1" applyBorder="1" applyAlignment="1" applyProtection="1">
      <alignment horizontal="center"/>
      <protection locked="0"/>
    </xf>
    <xf numFmtId="0" fontId="6" fillId="0" borderId="0" xfId="30" applyFont="1">
      <alignment/>
      <protection/>
    </xf>
    <xf numFmtId="0" fontId="2" fillId="0" borderId="4" xfId="30" applyNumberFormat="1" applyFont="1" applyBorder="1" applyAlignment="1" applyProtection="1">
      <alignment horizontal="left"/>
      <protection locked="0"/>
    </xf>
    <xf numFmtId="0" fontId="2" fillId="0" borderId="7" xfId="30" applyNumberFormat="1" applyFont="1" applyBorder="1" applyAlignment="1" applyProtection="1">
      <alignment horizontal="left"/>
      <protection locked="0"/>
    </xf>
    <xf numFmtId="0" fontId="2" fillId="0" borderId="6" xfId="30" applyNumberFormat="1" applyFont="1" applyBorder="1" applyProtection="1">
      <alignment/>
      <protection locked="0"/>
    </xf>
    <xf numFmtId="0" fontId="2" fillId="0" borderId="16" xfId="0" applyFont="1" applyBorder="1" applyAlignment="1">
      <alignment vertical="center"/>
    </xf>
    <xf numFmtId="0" fontId="2" fillId="0" borderId="16" xfId="30" applyNumberFormat="1" applyFont="1" applyBorder="1" applyAlignment="1" applyProtection="1">
      <alignment horizontal="right"/>
      <protection locked="0"/>
    </xf>
    <xf numFmtId="0" fontId="2" fillId="0" borderId="11" xfId="30" applyNumberFormat="1" applyFont="1" applyBorder="1" applyAlignment="1" applyProtection="1">
      <alignment horizontal="right"/>
      <protection locked="0"/>
    </xf>
    <xf numFmtId="0" fontId="2" fillId="0" borderId="11" xfId="0" applyFont="1" applyBorder="1" applyAlignment="1">
      <alignment vertical="center"/>
    </xf>
    <xf numFmtId="0" fontId="2" fillId="0" borderId="26" xfId="30" applyNumberFormat="1" applyFont="1" applyBorder="1" applyProtection="1">
      <alignment/>
      <protection locked="0"/>
    </xf>
    <xf numFmtId="0" fontId="2" fillId="0" borderId="12" xfId="30" applyNumberFormat="1" applyFont="1" applyBorder="1" applyAlignment="1" applyProtection="1">
      <alignment horizontal="center"/>
      <protection locked="0"/>
    </xf>
    <xf numFmtId="0" fontId="2" fillId="0" borderId="12" xfId="30" applyNumberFormat="1" applyFont="1" applyBorder="1" applyAlignment="1" applyProtection="1">
      <alignment horizontal="center" vertical="center" textRotation="90"/>
      <protection locked="0"/>
    </xf>
    <xf numFmtId="0" fontId="9" fillId="0" borderId="7" xfId="0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16" xfId="30" applyNumberFormat="1" applyFont="1" applyBorder="1" applyAlignment="1" applyProtection="1">
      <alignment horizontal="center"/>
      <protection locked="0"/>
    </xf>
    <xf numFmtId="0" fontId="2" fillId="0" borderId="10" xfId="30" applyNumberFormat="1" applyFont="1" applyBorder="1" applyAlignment="1" applyProtection="1">
      <alignment horizontal="center" vertical="distributed" textRotation="255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13" xfId="30" applyNumberFormat="1" applyFont="1" applyBorder="1" applyAlignment="1" applyProtection="1">
      <alignment horizontal="center" vertical="distributed" textRotation="255"/>
      <protection locked="0"/>
    </xf>
    <xf numFmtId="0" fontId="2" fillId="0" borderId="3" xfId="30" applyNumberFormat="1" applyFont="1" applyBorder="1" applyAlignment="1" applyProtection="1">
      <alignment horizontal="left"/>
      <protection locked="0"/>
    </xf>
    <xf numFmtId="0" fontId="2" fillId="0" borderId="5" xfId="30" applyNumberFormat="1" applyFont="1" applyBorder="1" applyAlignment="1" applyProtection="1">
      <alignment horizontal="left"/>
      <protection locked="0"/>
    </xf>
    <xf numFmtId="176" fontId="2" fillId="0" borderId="0" xfId="30" applyNumberFormat="1" applyFont="1" applyBorder="1" applyAlignment="1" applyProtection="1">
      <alignment horizontal="right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19" xfId="30" applyNumberFormat="1" applyFont="1" applyBorder="1" applyAlignment="1" applyProtection="1">
      <alignment horizontal="center" vertical="top" textRotation="255" wrapText="1"/>
      <protection locked="0"/>
    </xf>
    <xf numFmtId="0" fontId="2" fillId="0" borderId="20" xfId="30" applyNumberFormat="1" applyFont="1" applyBorder="1" applyAlignment="1" applyProtection="1">
      <alignment horizontal="center" vertical="top" textRotation="255" wrapText="1"/>
      <protection locked="0"/>
    </xf>
    <xf numFmtId="0" fontId="0" fillId="0" borderId="12" xfId="0" applyBorder="1" applyAlignment="1">
      <alignment vertical="center"/>
    </xf>
    <xf numFmtId="0" fontId="9" fillId="0" borderId="12" xfId="0" applyFont="1" applyBorder="1" applyAlignment="1">
      <alignment horizontal="center" vertical="center" textRotation="90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textRotation="90" wrapText="1"/>
    </xf>
    <xf numFmtId="0" fontId="2" fillId="0" borderId="4" xfId="30" applyNumberFormat="1" applyFont="1" applyBorder="1" applyAlignment="1" applyProtection="1">
      <alignment horizontal="center" vertical="top"/>
      <protection locked="0"/>
    </xf>
    <xf numFmtId="0" fontId="2" fillId="0" borderId="5" xfId="30" applyNumberFormat="1" applyFont="1" applyBorder="1" applyAlignment="1" applyProtection="1">
      <alignment/>
      <protection locked="0"/>
    </xf>
    <xf numFmtId="0" fontId="2" fillId="0" borderId="0" xfId="3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0" fontId="2" fillId="0" borderId="4" xfId="30" applyNumberFormat="1" applyFont="1" applyBorder="1" applyAlignment="1" applyProtection="1">
      <alignment/>
      <protection locked="0"/>
    </xf>
    <xf numFmtId="0" fontId="2" fillId="0" borderId="6" xfId="30" applyNumberFormat="1" applyFont="1" applyBorder="1" applyAlignment="1" applyProtection="1">
      <alignment/>
      <protection locked="0"/>
    </xf>
    <xf numFmtId="0" fontId="2" fillId="0" borderId="0" xfId="30" applyNumberFormat="1" applyFont="1" applyBorder="1" applyAlignment="1" applyProtection="1">
      <alignment/>
      <protection locked="0"/>
    </xf>
    <xf numFmtId="0" fontId="2" fillId="0" borderId="4" xfId="30" applyNumberFormat="1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/>
    </xf>
    <xf numFmtId="0" fontId="2" fillId="0" borderId="26" xfId="30" applyNumberFormat="1" applyFont="1" applyBorder="1" applyAlignment="1" applyProtection="1">
      <alignment/>
      <protection locked="0"/>
    </xf>
    <xf numFmtId="0" fontId="2" fillId="0" borderId="7" xfId="30" applyNumberFormat="1" applyFont="1" applyBorder="1" applyAlignment="1" applyProtection="1">
      <alignment horizontal="center" vertical="center" textRotation="90"/>
      <protection locked="0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2" fillId="0" borderId="11" xfId="30" applyNumberFormat="1" applyFont="1" applyBorder="1" applyAlignment="1" applyProtection="1">
      <alignment horizontal="center" vertical="distributed" textRotation="255"/>
      <protection locked="0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180"/>
    </xf>
    <xf numFmtId="0" fontId="4" fillId="0" borderId="7" xfId="0" applyFont="1" applyBorder="1" applyAlignment="1">
      <alignment horizontal="center" vertical="center" textRotation="180"/>
    </xf>
    <xf numFmtId="0" fontId="0" fillId="0" borderId="27" xfId="0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2" fillId="0" borderId="27" xfId="30" applyNumberFormat="1" applyFont="1" applyBorder="1" applyAlignment="1" applyProtection="1">
      <alignment horizontal="left"/>
      <protection locked="0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/>
    </xf>
    <xf numFmtId="0" fontId="2" fillId="0" borderId="2" xfId="30" applyNumberFormat="1" applyFont="1" applyBorder="1" applyAlignment="1" applyProtection="1">
      <alignment horizontal="center" vertical="distributed" textRotation="255"/>
      <protection locked="0"/>
    </xf>
    <xf numFmtId="0" fontId="5" fillId="0" borderId="1" xfId="23" applyNumberFormat="1" applyFont="1" applyBorder="1" applyAlignment="1" applyProtection="1">
      <alignment horizontal="right"/>
      <protection locked="0"/>
    </xf>
    <xf numFmtId="0" fontId="5" fillId="0" borderId="3" xfId="23" applyNumberFormat="1" applyFont="1" applyBorder="1" applyAlignment="1" applyProtection="1">
      <alignment horizontal="right"/>
      <protection locked="0"/>
    </xf>
    <xf numFmtId="0" fontId="5" fillId="0" borderId="4" xfId="23" applyNumberFormat="1" applyFont="1" applyBorder="1" applyAlignment="1" applyProtection="1">
      <alignment horizontal="right"/>
      <protection locked="0"/>
    </xf>
    <xf numFmtId="0" fontId="5" fillId="0" borderId="5" xfId="23" applyNumberFormat="1" applyFont="1" applyBorder="1" applyAlignment="1" applyProtection="1">
      <alignment horizontal="right"/>
      <protection locked="0"/>
    </xf>
    <xf numFmtId="0" fontId="2" fillId="0" borderId="5" xfId="30" applyNumberFormat="1" applyFont="1" applyBorder="1" applyAlignment="1" applyProtection="1">
      <alignment horizontal="right"/>
      <protection locked="0"/>
    </xf>
    <xf numFmtId="0" fontId="2" fillId="0" borderId="12" xfId="30" applyNumberFormat="1" applyFont="1" applyBorder="1" applyAlignment="1" applyProtection="1">
      <alignment horizontal="right"/>
      <protection locked="0"/>
    </xf>
    <xf numFmtId="3" fontId="2" fillId="0" borderId="7" xfId="30" applyNumberFormat="1" applyFont="1" applyBorder="1" applyAlignment="1" applyProtection="1">
      <alignment horizontal="right"/>
      <protection locked="0"/>
    </xf>
    <xf numFmtId="0" fontId="5" fillId="0" borderId="7" xfId="23" applyNumberFormat="1" applyFont="1" applyBorder="1" applyAlignment="1" applyProtection="1">
      <alignment horizontal="right"/>
      <protection locked="0"/>
    </xf>
    <xf numFmtId="3" fontId="2" fillId="0" borderId="5" xfId="30" applyNumberFormat="1" applyFont="1" applyBorder="1" applyAlignment="1" applyProtection="1">
      <alignment horizontal="right"/>
      <protection locked="0"/>
    </xf>
    <xf numFmtId="176" fontId="2" fillId="0" borderId="2" xfId="30" applyNumberFormat="1" applyFont="1" applyBorder="1" applyAlignment="1" applyProtection="1">
      <alignment horizontal="right"/>
      <protection locked="0"/>
    </xf>
    <xf numFmtId="0" fontId="2" fillId="0" borderId="2" xfId="30" applyNumberFormat="1" applyFont="1" applyBorder="1" applyAlignment="1" applyProtection="1">
      <alignment horizontal="right"/>
      <protection locked="0"/>
    </xf>
    <xf numFmtId="0" fontId="2" fillId="0" borderId="3" xfId="30" applyNumberFormat="1" applyFont="1" applyBorder="1" applyAlignment="1" applyProtection="1">
      <alignment horizontal="right"/>
      <protection/>
    </xf>
    <xf numFmtId="0" fontId="2" fillId="0" borderId="5" xfId="30" applyNumberFormat="1" applyFont="1" applyBorder="1" applyAlignment="1" applyProtection="1">
      <alignment horizontal="right"/>
      <protection/>
    </xf>
    <xf numFmtId="0" fontId="2" fillId="0" borderId="7" xfId="30" applyNumberFormat="1" applyFont="1" applyBorder="1" applyAlignment="1" applyProtection="1">
      <alignment horizontal="right"/>
      <protection/>
    </xf>
    <xf numFmtId="177" fontId="6" fillId="0" borderId="3" xfId="26" applyNumberFormat="1" applyFont="1" applyFill="1" applyBorder="1" applyAlignment="1">
      <alignment horizontal="right"/>
      <protection/>
    </xf>
    <xf numFmtId="177" fontId="6" fillId="0" borderId="1" xfId="30" applyNumberFormat="1" applyFont="1" applyBorder="1" applyAlignment="1" applyProtection="1">
      <alignment horizontal="right" shrinkToFit="1"/>
      <protection/>
    </xf>
    <xf numFmtId="177" fontId="6" fillId="0" borderId="8" xfId="30" applyNumberFormat="1" applyFont="1" applyBorder="1" applyAlignment="1" applyProtection="1">
      <alignment horizontal="right" shrinkToFit="1"/>
      <protection/>
    </xf>
    <xf numFmtId="177" fontId="6" fillId="0" borderId="3" xfId="30" applyNumberFormat="1" applyFont="1" applyBorder="1" applyAlignment="1" applyProtection="1">
      <alignment shrinkToFit="1"/>
      <protection/>
    </xf>
    <xf numFmtId="3" fontId="6" fillId="0" borderId="5" xfId="30" applyNumberFormat="1" applyFont="1" applyBorder="1" applyAlignment="1" applyProtection="1">
      <alignment shrinkToFit="1"/>
      <protection/>
    </xf>
    <xf numFmtId="177" fontId="6" fillId="0" borderId="7" xfId="30" applyNumberFormat="1" applyFont="1" applyBorder="1" applyAlignment="1" applyProtection="1">
      <alignment shrinkToFit="1"/>
      <protection/>
    </xf>
    <xf numFmtId="0" fontId="6" fillId="0" borderId="0" xfId="30" applyNumberFormat="1" applyFont="1" applyBorder="1" applyProtection="1">
      <alignment/>
      <protection locked="0"/>
    </xf>
    <xf numFmtId="0" fontId="6" fillId="0" borderId="0" xfId="30" applyNumberFormat="1" applyFont="1" applyBorder="1" applyAlignment="1" applyProtection="1">
      <alignment horizontal="center"/>
      <protection locked="0"/>
    </xf>
    <xf numFmtId="176" fontId="6" fillId="0" borderId="11" xfId="30" applyNumberFormat="1" applyFont="1" applyBorder="1" applyAlignment="1" applyProtection="1">
      <alignment horizontal="right" shrinkToFit="1"/>
      <protection/>
    </xf>
    <xf numFmtId="0" fontId="2" fillId="0" borderId="1" xfId="30" applyNumberFormat="1" applyFont="1" applyBorder="1" applyAlignment="1" applyProtection="1">
      <alignment horizontal="left"/>
      <protection locked="0"/>
    </xf>
    <xf numFmtId="0" fontId="4" fillId="0" borderId="2" xfId="0" applyFont="1" applyBorder="1" applyAlignment="1">
      <alignment horizontal="center" vertical="center"/>
    </xf>
    <xf numFmtId="0" fontId="2" fillId="0" borderId="6" xfId="30" applyNumberFormat="1" applyFont="1" applyBorder="1" applyAlignment="1" applyProtection="1">
      <alignment horizontal="center" vertical="distributed" textRotation="255"/>
      <protection locked="0"/>
    </xf>
    <xf numFmtId="0" fontId="2" fillId="0" borderId="6" xfId="30" applyNumberFormat="1" applyFont="1" applyBorder="1" applyAlignment="1" applyProtection="1">
      <alignment horizontal="left"/>
      <protection locked="0"/>
    </xf>
    <xf numFmtId="0" fontId="5" fillId="0" borderId="4" xfId="24" applyNumberFormat="1" applyFont="1" applyBorder="1" applyAlignment="1" applyProtection="1">
      <alignment horizontal="right"/>
      <protection locked="0"/>
    </xf>
    <xf numFmtId="0" fontId="2" fillId="0" borderId="4" xfId="30" applyNumberFormat="1" applyFont="1" applyBorder="1" applyProtection="1">
      <alignment/>
      <protection/>
    </xf>
    <xf numFmtId="0" fontId="2" fillId="0" borderId="9" xfId="30" applyNumberFormat="1" applyFont="1" applyBorder="1" applyAlignment="1" applyProtection="1">
      <alignment horizontal="left"/>
      <protection locked="0"/>
    </xf>
    <xf numFmtId="0" fontId="5" fillId="0" borderId="4" xfId="27" applyNumberFormat="1" applyFont="1" applyBorder="1" applyAlignment="1" applyProtection="1">
      <alignment horizontal="right"/>
      <protection locked="0"/>
    </xf>
    <xf numFmtId="0" fontId="4" fillId="0" borderId="0" xfId="30" applyNumberFormat="1" applyFont="1" applyAlignment="1" applyProtection="1">
      <alignment horizontal="center"/>
      <protection locked="0"/>
    </xf>
    <xf numFmtId="0" fontId="6" fillId="0" borderId="5" xfId="30" applyNumberFormat="1" applyFont="1" applyFill="1" applyBorder="1" applyAlignment="1" applyProtection="1">
      <alignment vertical="top" textRotation="255" wrapText="1"/>
      <protection locked="0"/>
    </xf>
    <xf numFmtId="0" fontId="2" fillId="0" borderId="3" xfId="30" applyNumberFormat="1" applyFont="1" applyFill="1" applyBorder="1" applyAlignment="1" applyProtection="1">
      <alignment vertical="top" textRotation="255"/>
      <protection locked="0"/>
    </xf>
    <xf numFmtId="0" fontId="6" fillId="0" borderId="5" xfId="30" applyNumberFormat="1" applyFont="1" applyFill="1" applyBorder="1" applyAlignment="1" applyProtection="1">
      <alignment vertical="top" textRotation="255"/>
      <protection locked="0"/>
    </xf>
    <xf numFmtId="0" fontId="0" fillId="0" borderId="3" xfId="0" applyBorder="1" applyAlignment="1">
      <alignment/>
    </xf>
    <xf numFmtId="0" fontId="9" fillId="0" borderId="7" xfId="0" applyFont="1" applyBorder="1" applyAlignment="1">
      <alignment vertical="center" textRotation="90" wrapText="1"/>
    </xf>
    <xf numFmtId="177" fontId="5" fillId="0" borderId="0" xfId="24" applyNumberFormat="1" applyFont="1" applyBorder="1" applyProtection="1">
      <alignment/>
      <protection/>
    </xf>
    <xf numFmtId="0" fontId="13" fillId="0" borderId="5" xfId="30" applyNumberFormat="1" applyFont="1" applyBorder="1" applyAlignment="1" applyProtection="1">
      <alignment vertical="top" textRotation="255" wrapText="1"/>
      <protection locked="0"/>
    </xf>
    <xf numFmtId="0" fontId="14" fillId="0" borderId="3" xfId="30" applyNumberFormat="1" applyFont="1" applyFill="1" applyBorder="1" applyAlignment="1" applyProtection="1">
      <alignment vertical="top" textRotation="255" wrapText="1"/>
      <protection locked="0"/>
    </xf>
    <xf numFmtId="0" fontId="8" fillId="0" borderId="0" xfId="0" applyFont="1" applyAlignment="1">
      <alignment vertical="center" textRotation="90" wrapText="1"/>
    </xf>
    <xf numFmtId="0" fontId="14" fillId="0" borderId="5" xfId="30" applyNumberFormat="1" applyFont="1" applyFill="1" applyBorder="1" applyAlignment="1" applyProtection="1">
      <alignment vertical="top" textRotation="255" wrapText="1"/>
      <protection locked="0"/>
    </xf>
    <xf numFmtId="0" fontId="2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 textRotation="90" wrapText="1"/>
    </xf>
    <xf numFmtId="0" fontId="4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5" xfId="26" applyNumberFormat="1" applyFont="1" applyBorder="1" applyAlignment="1" applyProtection="1">
      <alignment horizontal="right"/>
      <protection locked="0"/>
    </xf>
    <xf numFmtId="0" fontId="5" fillId="0" borderId="24" xfId="24" applyNumberFormat="1" applyFont="1" applyBorder="1" applyAlignment="1" applyProtection="1">
      <alignment horizontal="right"/>
      <protection locked="0"/>
    </xf>
    <xf numFmtId="177" fontId="5" fillId="0" borderId="25" xfId="24" applyNumberFormat="1" applyFont="1" applyBorder="1" applyAlignment="1" applyProtection="1">
      <alignment horizontal="right"/>
      <protection locked="0"/>
    </xf>
    <xf numFmtId="177" fontId="5" fillId="0" borderId="20" xfId="24" applyNumberFormat="1" applyFont="1" applyBorder="1" applyAlignment="1" applyProtection="1">
      <alignment horizontal="right" shrinkToFit="1"/>
      <protection/>
    </xf>
    <xf numFmtId="0" fontId="6" fillId="0" borderId="14" xfId="30" applyFont="1" applyBorder="1" applyAlignment="1" applyProtection="1">
      <alignment horizontal="center" vertical="center"/>
      <protection locked="0"/>
    </xf>
    <xf numFmtId="0" fontId="6" fillId="0" borderId="15" xfId="30" applyFont="1" applyBorder="1" applyAlignment="1" applyProtection="1">
      <alignment horizontal="center" vertical="center"/>
      <protection locked="0"/>
    </xf>
    <xf numFmtId="0" fontId="6" fillId="0" borderId="3" xfId="26" applyNumberFormat="1" applyFont="1" applyFill="1" applyBorder="1" applyAlignment="1" applyProtection="1">
      <alignment horizontal="right"/>
      <protection locked="0"/>
    </xf>
    <xf numFmtId="0" fontId="6" fillId="0" borderId="5" xfId="26" applyNumberFormat="1" applyFont="1" applyFill="1" applyBorder="1" applyAlignment="1" applyProtection="1">
      <alignment horizontal="right"/>
      <protection locked="0"/>
    </xf>
    <xf numFmtId="0" fontId="6" fillId="0" borderId="7" xfId="26" applyFont="1" applyBorder="1" applyAlignment="1">
      <alignment horizontal="right"/>
      <protection/>
    </xf>
    <xf numFmtId="176" fontId="6" fillId="0" borderId="2" xfId="30" applyNumberFormat="1" applyFont="1" applyBorder="1" applyAlignment="1" applyProtection="1">
      <alignment horizontal="right"/>
      <protection locked="0"/>
    </xf>
    <xf numFmtId="0" fontId="6" fillId="0" borderId="2" xfId="30" applyNumberFormat="1" applyFont="1" applyBorder="1" applyAlignment="1" applyProtection="1">
      <alignment horizontal="right"/>
      <protection locked="0"/>
    </xf>
    <xf numFmtId="0" fontId="6" fillId="0" borderId="1" xfId="30" applyNumberFormat="1" applyFont="1" applyBorder="1" applyAlignment="1" applyProtection="1">
      <alignment horizontal="right"/>
      <protection/>
    </xf>
    <xf numFmtId="0" fontId="6" fillId="0" borderId="11" xfId="30" applyNumberFormat="1" applyFont="1" applyBorder="1" applyAlignment="1" applyProtection="1">
      <alignment horizontal="right"/>
      <protection/>
    </xf>
    <xf numFmtId="0" fontId="6" fillId="0" borderId="4" xfId="30" applyNumberFormat="1" applyFont="1" applyBorder="1" applyAlignment="1" applyProtection="1">
      <alignment horizontal="right"/>
      <protection/>
    </xf>
    <xf numFmtId="0" fontId="6" fillId="0" borderId="10" xfId="30" applyNumberFormat="1" applyFont="1" applyBorder="1" applyAlignment="1" applyProtection="1">
      <alignment horizontal="right"/>
      <protection/>
    </xf>
    <xf numFmtId="176" fontId="2" fillId="0" borderId="5" xfId="30" applyNumberFormat="1" applyFont="1" applyFill="1" applyBorder="1" applyAlignment="1" applyProtection="1">
      <alignment horizontal="right"/>
      <protection/>
    </xf>
    <xf numFmtId="176" fontId="6" fillId="0" borderId="3" xfId="30" applyNumberFormat="1" applyFont="1" applyFill="1" applyBorder="1" applyAlignment="1" applyProtection="1">
      <alignment horizontal="right" shrinkToFit="1"/>
      <protection/>
    </xf>
    <xf numFmtId="176" fontId="6" fillId="0" borderId="5" xfId="30" applyNumberFormat="1" applyFont="1" applyFill="1" applyBorder="1" applyAlignment="1" applyProtection="1">
      <alignment horizontal="right" shrinkToFit="1"/>
      <protection/>
    </xf>
    <xf numFmtId="176" fontId="6" fillId="0" borderId="7" xfId="30" applyNumberFormat="1" applyFont="1" applyFill="1" applyBorder="1" applyAlignment="1" applyProtection="1">
      <alignment horizontal="right" shrinkToFit="1"/>
      <protection/>
    </xf>
    <xf numFmtId="176" fontId="6" fillId="0" borderId="5" xfId="30" applyNumberFormat="1" applyFont="1" applyBorder="1" applyAlignment="1" applyProtection="1">
      <alignment horizontal="right" shrinkToFit="1"/>
      <protection locked="0"/>
    </xf>
    <xf numFmtId="0" fontId="4" fillId="0" borderId="5" xfId="0" applyFont="1" applyBorder="1" applyAlignment="1">
      <alignment vertical="top" textRotation="180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textRotation="180"/>
    </xf>
    <xf numFmtId="0" fontId="2" fillId="0" borderId="5" xfId="30" applyNumberFormat="1" applyFont="1" applyBorder="1" applyAlignment="1" applyProtection="1">
      <alignment horizontal="center" vertical="top" textRotation="255" wrapText="1"/>
      <protection locked="0"/>
    </xf>
    <xf numFmtId="0" fontId="2" fillId="0" borderId="17" xfId="30" applyNumberFormat="1" applyFont="1" applyBorder="1" applyAlignment="1" applyProtection="1">
      <alignment horizontal="center" vertical="top" textRotation="255" wrapText="1"/>
      <protection locked="0"/>
    </xf>
    <xf numFmtId="0" fontId="2" fillId="0" borderId="19" xfId="30" applyNumberFormat="1" applyFont="1" applyBorder="1" applyAlignment="1" applyProtection="1">
      <alignment horizontal="center" vertical="top" textRotation="255" wrapText="1"/>
      <protection locked="0"/>
    </xf>
    <xf numFmtId="0" fontId="0" fillId="0" borderId="6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30" applyNumberFormat="1" applyFont="1" applyBorder="1" applyAlignment="1" applyProtection="1">
      <alignment horizontal="center" vertical="center"/>
      <protection locked="0"/>
    </xf>
    <xf numFmtId="0" fontId="2" fillId="0" borderId="11" xfId="30" applyNumberFormat="1" applyFont="1" applyBorder="1" applyAlignment="1" applyProtection="1">
      <alignment horizontal="center" vertical="center"/>
      <protection locked="0"/>
    </xf>
    <xf numFmtId="0" fontId="2" fillId="0" borderId="12" xfId="30" applyNumberFormat="1" applyFont="1" applyBorder="1" applyAlignment="1" applyProtection="1">
      <alignment horizontal="center" vertical="center"/>
      <protection locked="0"/>
    </xf>
    <xf numFmtId="0" fontId="2" fillId="0" borderId="13" xfId="30" applyNumberFormat="1" applyFont="1" applyBorder="1" applyAlignment="1" applyProtection="1">
      <alignment horizontal="center" vertical="center"/>
      <protection locked="0"/>
    </xf>
    <xf numFmtId="0" fontId="2" fillId="0" borderId="12" xfId="30" applyFont="1" applyBorder="1" applyAlignment="1" applyProtection="1">
      <alignment horizontal="center" vertical="center"/>
      <protection locked="0"/>
    </xf>
    <xf numFmtId="0" fontId="2" fillId="0" borderId="13" xfId="30" applyFont="1" applyBorder="1" applyAlignment="1" applyProtection="1">
      <alignment horizontal="center" vertical="center"/>
      <protection locked="0"/>
    </xf>
    <xf numFmtId="0" fontId="2" fillId="0" borderId="1" xfId="30" applyFont="1" applyBorder="1" applyAlignment="1" applyProtection="1">
      <alignment horizontal="center" vertical="center"/>
      <protection locked="0"/>
    </xf>
    <xf numFmtId="0" fontId="2" fillId="0" borderId="11" xfId="30" applyFont="1" applyBorder="1" applyAlignment="1" applyProtection="1">
      <alignment horizontal="center" vertical="center"/>
      <protection locked="0"/>
    </xf>
    <xf numFmtId="0" fontId="2" fillId="0" borderId="10" xfId="30" applyNumberFormat="1" applyFont="1" applyBorder="1" applyAlignment="1" applyProtection="1">
      <alignment horizontal="center" vertical="distributed" textRotation="90"/>
      <protection locked="0"/>
    </xf>
    <xf numFmtId="0" fontId="2" fillId="0" borderId="8" xfId="30" applyNumberFormat="1" applyFont="1" applyBorder="1" applyAlignment="1" applyProtection="1">
      <alignment horizontal="center"/>
      <protection locked="0"/>
    </xf>
    <xf numFmtId="0" fontId="2" fillId="0" borderId="6" xfId="30" applyNumberFormat="1" applyFont="1" applyBorder="1" applyAlignment="1" applyProtection="1">
      <alignment horizontal="center"/>
      <protection locked="0"/>
    </xf>
    <xf numFmtId="0" fontId="2" fillId="0" borderId="26" xfId="30" applyNumberFormat="1" applyFont="1" applyBorder="1" applyAlignment="1" applyProtection="1">
      <alignment horizontal="center"/>
      <protection locked="0"/>
    </xf>
    <xf numFmtId="0" fontId="2" fillId="0" borderId="12" xfId="30" applyNumberFormat="1" applyFont="1" applyBorder="1" applyAlignment="1" applyProtection="1">
      <alignment horizontal="center"/>
      <protection locked="0"/>
    </xf>
    <xf numFmtId="0" fontId="2" fillId="0" borderId="16" xfId="30" applyNumberFormat="1" applyFont="1" applyBorder="1" applyAlignment="1" applyProtection="1">
      <alignment horizontal="center"/>
      <protection locked="0"/>
    </xf>
    <xf numFmtId="0" fontId="2" fillId="0" borderId="13" xfId="30" applyNumberFormat="1" applyFont="1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4" fillId="0" borderId="0" xfId="30" applyNumberFormat="1" applyFont="1" applyAlignment="1" applyProtection="1">
      <alignment horizontal="center"/>
      <protection locked="0"/>
    </xf>
    <xf numFmtId="0" fontId="2" fillId="0" borderId="5" xfId="30" applyNumberFormat="1" applyFont="1" applyBorder="1" applyAlignment="1" applyProtection="1">
      <alignment horizontal="center" vertical="top" textRotation="255"/>
      <protection locked="0"/>
    </xf>
    <xf numFmtId="0" fontId="2" fillId="0" borderId="0" xfId="30" applyFont="1" applyAlignment="1">
      <alignment horizontal="center"/>
      <protection/>
    </xf>
    <xf numFmtId="0" fontId="2" fillId="0" borderId="5" xfId="30" applyNumberFormat="1" applyFont="1" applyBorder="1" applyAlignment="1" applyProtection="1">
      <alignment horizontal="center" vertical="distributed" textRotation="90"/>
      <protection locked="0"/>
    </xf>
    <xf numFmtId="0" fontId="4" fillId="0" borderId="5" xfId="0" applyFont="1" applyBorder="1" applyAlignment="1">
      <alignment horizontal="center" vertical="center" textRotation="90"/>
    </xf>
    <xf numFmtId="0" fontId="0" fillId="0" borderId="9" xfId="0" applyBorder="1" applyAlignment="1">
      <alignment horizontal="center" vertical="center"/>
    </xf>
    <xf numFmtId="0" fontId="2" fillId="0" borderId="1" xfId="30" applyNumberFormat="1" applyFont="1" applyBorder="1" applyAlignment="1" applyProtection="1">
      <alignment horizontal="center"/>
      <protection locked="0"/>
    </xf>
    <xf numFmtId="0" fontId="2" fillId="0" borderId="2" xfId="30" applyNumberFormat="1" applyFont="1" applyBorder="1" applyAlignment="1" applyProtection="1">
      <alignment horizontal="center"/>
      <protection locked="0"/>
    </xf>
    <xf numFmtId="0" fontId="2" fillId="0" borderId="11" xfId="30" applyNumberFormat="1" applyFont="1" applyBorder="1" applyAlignment="1" applyProtection="1">
      <alignment horizontal="center"/>
      <protection locked="0"/>
    </xf>
    <xf numFmtId="0" fontId="2" fillId="0" borderId="0" xfId="30" applyFont="1" applyAlignment="1">
      <alignment/>
      <protection/>
    </xf>
    <xf numFmtId="0" fontId="2" fillId="0" borderId="3" xfId="30" applyNumberFormat="1" applyFont="1" applyBorder="1" applyAlignment="1" applyProtection="1">
      <alignment horizontal="center" vertical="top" textRotation="255"/>
      <protection locked="0"/>
    </xf>
    <xf numFmtId="0" fontId="2" fillId="0" borderId="20" xfId="30" applyNumberFormat="1" applyFont="1" applyBorder="1" applyAlignment="1" applyProtection="1">
      <alignment horizontal="center" vertical="top" textRotation="255" wrapText="1"/>
      <protection locked="0"/>
    </xf>
    <xf numFmtId="0" fontId="4" fillId="0" borderId="10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9" xfId="30" applyNumberFormat="1" applyFont="1" applyBorder="1" applyAlignment="1" applyProtection="1">
      <alignment horizontal="center" vertical="center" wrapText="1"/>
      <protection locked="0"/>
    </xf>
    <xf numFmtId="0" fontId="2" fillId="0" borderId="0" xfId="30" applyFont="1" applyAlignment="1">
      <alignment horizontal="left"/>
      <protection/>
    </xf>
    <xf numFmtId="0" fontId="0" fillId="0" borderId="0" xfId="0" applyAlignment="1">
      <alignment/>
    </xf>
    <xf numFmtId="0" fontId="4" fillId="0" borderId="4" xfId="0" applyFont="1" applyBorder="1" applyAlignment="1">
      <alignment horizontal="center" vertical="center" textRotation="90"/>
    </xf>
    <xf numFmtId="0" fontId="0" fillId="0" borderId="6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3" xfId="30" applyNumberFormat="1" applyFont="1" applyBorder="1" applyAlignment="1" applyProtection="1">
      <alignment horizontal="center" vertical="top" wrapText="1"/>
      <protection locked="0"/>
    </xf>
    <xf numFmtId="0" fontId="2" fillId="0" borderId="5" xfId="30" applyNumberFormat="1" applyFont="1" applyBorder="1" applyAlignment="1" applyProtection="1">
      <alignment horizontal="center" vertical="top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30" applyNumberFormat="1" applyFont="1" applyBorder="1" applyAlignment="1" applyProtection="1">
      <alignment horizontal="center" vertical="center"/>
      <protection locked="0"/>
    </xf>
    <xf numFmtId="0" fontId="2" fillId="0" borderId="1" xfId="30" applyNumberFormat="1" applyFont="1" applyBorder="1" applyAlignment="1" applyProtection="1">
      <alignment horizontal="center" vertical="center" wrapText="1"/>
      <protection locked="0"/>
    </xf>
    <xf numFmtId="0" fontId="2" fillId="0" borderId="4" xfId="30" applyNumberFormat="1" applyFont="1" applyBorder="1" applyAlignment="1" applyProtection="1">
      <alignment horizontal="center"/>
      <protection locked="0"/>
    </xf>
    <xf numFmtId="0" fontId="2" fillId="0" borderId="10" xfId="30" applyNumberFormat="1" applyFont="1" applyBorder="1" applyAlignment="1" applyProtection="1">
      <alignment horizontal="center"/>
      <protection locked="0"/>
    </xf>
  </cellXfs>
  <cellStyles count="1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女" xfId="21"/>
    <cellStyle name="標準_1男" xfId="22"/>
    <cellStyle name="標準_2女" xfId="23"/>
    <cellStyle name="標準_2総" xfId="24"/>
    <cellStyle name="標準_2男" xfId="25"/>
    <cellStyle name="標準_3総" xfId="26"/>
    <cellStyle name="標準_4女" xfId="27"/>
    <cellStyle name="標準_4総" xfId="28"/>
    <cellStyle name="標準_4男" xfId="29"/>
    <cellStyle name="標準_Sheet1" xfId="30"/>
    <cellStyle name="Followed Hyperlink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P86"/>
  <sheetViews>
    <sheetView showGridLines="0" tabSelected="1" workbookViewId="0" topLeftCell="A1">
      <selection activeCell="A1" sqref="A1:K1"/>
    </sheetView>
  </sheetViews>
  <sheetFormatPr defaultColWidth="9.00390625" defaultRowHeight="13.5"/>
  <cols>
    <col min="1" max="2" width="3.00390625" style="30" customWidth="1"/>
    <col min="3" max="3" width="9.125" style="29" customWidth="1"/>
    <col min="4" max="11" width="8.75390625" style="29" customWidth="1"/>
    <col min="12" max="16384" width="9.00390625" style="29" customWidth="1"/>
  </cols>
  <sheetData>
    <row r="1" spans="1:16" ht="13.5">
      <c r="A1" s="394" t="s">
        <v>9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1"/>
      <c r="M1" s="1"/>
      <c r="N1" s="1"/>
      <c r="O1" s="1"/>
      <c r="P1" s="1"/>
    </row>
    <row r="2" spans="1:16" ht="12">
      <c r="A2" s="396" t="s">
        <v>100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1"/>
      <c r="M2" s="1"/>
      <c r="N2" s="1"/>
      <c r="O2" s="1"/>
      <c r="P2" s="1"/>
    </row>
    <row r="3" spans="1:16" ht="12">
      <c r="A3" s="23"/>
      <c r="B3" s="2" t="s">
        <v>0</v>
      </c>
      <c r="D3" s="2"/>
      <c r="E3" s="2"/>
      <c r="F3" s="2"/>
      <c r="G3" s="2"/>
      <c r="H3" s="2"/>
      <c r="I3" s="2"/>
      <c r="J3" s="2"/>
      <c r="K3" s="72" t="s">
        <v>30</v>
      </c>
      <c r="L3" s="1"/>
      <c r="M3" s="1"/>
      <c r="N3" s="1"/>
      <c r="O3" s="1"/>
      <c r="P3" s="1"/>
    </row>
    <row r="4" spans="1:16" ht="12">
      <c r="A4" s="242"/>
      <c r="B4" s="154" t="s">
        <v>94</v>
      </c>
      <c r="D4" s="154"/>
      <c r="E4" s="154"/>
      <c r="F4" s="154"/>
      <c r="G4" s="154"/>
      <c r="H4" s="154"/>
      <c r="I4" s="154"/>
      <c r="J4" s="231"/>
      <c r="K4" s="232" t="s">
        <v>92</v>
      </c>
      <c r="L4" s="1"/>
      <c r="M4" s="1"/>
      <c r="N4" s="1"/>
      <c r="O4" s="1"/>
      <c r="P4" s="1"/>
    </row>
    <row r="5" spans="1:16" ht="12">
      <c r="A5" s="8"/>
      <c r="B5" s="8"/>
      <c r="C5" s="3"/>
      <c r="D5" s="3"/>
      <c r="E5" s="3"/>
      <c r="F5" s="2"/>
      <c r="G5" s="2"/>
      <c r="H5" s="2"/>
      <c r="I5" s="235"/>
      <c r="J5" s="234"/>
      <c r="K5" s="233"/>
      <c r="L5" s="1"/>
      <c r="M5" s="1"/>
      <c r="N5" s="1"/>
      <c r="O5" s="1"/>
      <c r="P5" s="1"/>
    </row>
    <row r="6" spans="1:16" ht="12">
      <c r="A6" s="24"/>
      <c r="B6" s="24"/>
      <c r="C6" s="24" t="s">
        <v>121</v>
      </c>
      <c r="D6" s="24">
        <v>15</v>
      </c>
      <c r="E6" s="395" t="s">
        <v>2</v>
      </c>
      <c r="F6" s="3"/>
      <c r="G6" s="4"/>
      <c r="H6" s="4"/>
      <c r="I6" s="3"/>
      <c r="J6" s="395" t="s">
        <v>7</v>
      </c>
      <c r="K6" s="395" t="s">
        <v>8</v>
      </c>
      <c r="L6" s="1"/>
      <c r="M6" s="1"/>
      <c r="N6" s="1"/>
      <c r="O6" s="1"/>
      <c r="P6" s="1"/>
    </row>
    <row r="7" spans="1:16" ht="65.25" customHeight="1">
      <c r="A7" s="24"/>
      <c r="B7" s="24" t="s">
        <v>101</v>
      </c>
      <c r="C7" s="226" t="s">
        <v>102</v>
      </c>
      <c r="D7" s="26" t="s">
        <v>1</v>
      </c>
      <c r="E7" s="395"/>
      <c r="F7" s="26" t="s">
        <v>3</v>
      </c>
      <c r="G7" s="28" t="s">
        <v>4</v>
      </c>
      <c r="H7" s="28" t="s">
        <v>5</v>
      </c>
      <c r="I7" s="26" t="s">
        <v>6</v>
      </c>
      <c r="J7" s="395"/>
      <c r="K7" s="395"/>
      <c r="L7" s="1"/>
      <c r="M7" s="1"/>
      <c r="N7" s="1"/>
      <c r="O7" s="1"/>
      <c r="P7" s="1"/>
    </row>
    <row r="8" spans="1:16" ht="39" customHeight="1">
      <c r="A8" s="236"/>
      <c r="B8" s="237" t="s">
        <v>103</v>
      </c>
      <c r="C8" s="225" t="s">
        <v>104</v>
      </c>
      <c r="D8" s="238" t="s">
        <v>93</v>
      </c>
      <c r="E8" s="240" t="s">
        <v>250</v>
      </c>
      <c r="F8" s="240" t="s">
        <v>249</v>
      </c>
      <c r="G8" s="241" t="s">
        <v>130</v>
      </c>
      <c r="H8" s="241" t="s">
        <v>97</v>
      </c>
      <c r="I8" s="241" t="s">
        <v>131</v>
      </c>
      <c r="J8" s="240" t="s">
        <v>98</v>
      </c>
      <c r="K8" s="241" t="s">
        <v>99</v>
      </c>
      <c r="L8" s="140"/>
      <c r="M8" s="1"/>
      <c r="N8" s="1"/>
      <c r="O8" s="1"/>
      <c r="P8" s="1"/>
    </row>
    <row r="9" spans="1:16" ht="12" customHeight="1">
      <c r="A9" s="287" t="s">
        <v>105</v>
      </c>
      <c r="B9" s="221"/>
      <c r="C9" s="246" t="s">
        <v>120</v>
      </c>
      <c r="D9" s="6">
        <v>1130</v>
      </c>
      <c r="E9" s="6">
        <v>670</v>
      </c>
      <c r="F9" s="6">
        <v>619</v>
      </c>
      <c r="G9" s="6">
        <v>41</v>
      </c>
      <c r="H9" s="6">
        <v>579</v>
      </c>
      <c r="I9" s="6">
        <v>51</v>
      </c>
      <c r="J9" s="6">
        <v>460</v>
      </c>
      <c r="K9" s="7">
        <v>7.6</v>
      </c>
      <c r="L9" s="227"/>
      <c r="M9" s="1"/>
      <c r="N9" s="1"/>
      <c r="O9" s="1"/>
      <c r="P9" s="1"/>
    </row>
    <row r="10" spans="1:16" ht="12" customHeight="1">
      <c r="A10" s="341"/>
      <c r="B10" s="252" t="s">
        <v>107</v>
      </c>
      <c r="C10" s="247" t="s">
        <v>109</v>
      </c>
      <c r="D10" s="6">
        <v>1130</v>
      </c>
      <c r="E10" s="6">
        <v>664</v>
      </c>
      <c r="F10" s="6">
        <v>611</v>
      </c>
      <c r="G10" s="6">
        <v>40</v>
      </c>
      <c r="H10" s="6">
        <v>571</v>
      </c>
      <c r="I10" s="6">
        <v>52</v>
      </c>
      <c r="J10" s="6">
        <v>466</v>
      </c>
      <c r="K10" s="7">
        <v>7.8</v>
      </c>
      <c r="L10" s="1"/>
      <c r="M10" s="1"/>
      <c r="N10" s="1"/>
      <c r="O10" s="1"/>
      <c r="P10" s="1"/>
    </row>
    <row r="11" spans="1:16" ht="12" customHeight="1">
      <c r="A11" s="341"/>
      <c r="B11" s="252" t="s">
        <v>108</v>
      </c>
      <c r="C11" s="247" t="s">
        <v>110</v>
      </c>
      <c r="D11" s="6">
        <v>1131</v>
      </c>
      <c r="E11" s="6">
        <v>655</v>
      </c>
      <c r="F11" s="6">
        <v>602</v>
      </c>
      <c r="G11" s="6">
        <v>35</v>
      </c>
      <c r="H11" s="6">
        <v>566</v>
      </c>
      <c r="I11" s="6">
        <v>54</v>
      </c>
      <c r="J11" s="6">
        <v>476</v>
      </c>
      <c r="K11" s="7">
        <v>8.2</v>
      </c>
      <c r="L11" s="1"/>
      <c r="M11" s="1"/>
      <c r="O11" s="1"/>
      <c r="P11" s="1"/>
    </row>
    <row r="12" spans="1:16" ht="12" customHeight="1">
      <c r="A12" s="341"/>
      <c r="B12" s="252">
        <v>2</v>
      </c>
      <c r="C12" s="247" t="s">
        <v>111</v>
      </c>
      <c r="D12" s="6">
        <v>1130</v>
      </c>
      <c r="E12" s="6">
        <v>661</v>
      </c>
      <c r="F12" s="6">
        <v>611</v>
      </c>
      <c r="G12" s="6">
        <v>35</v>
      </c>
      <c r="H12" s="6">
        <v>577</v>
      </c>
      <c r="I12" s="6">
        <v>50</v>
      </c>
      <c r="J12" s="6">
        <v>469</v>
      </c>
      <c r="K12" s="7">
        <v>7.6</v>
      </c>
      <c r="L12" s="1"/>
      <c r="M12" s="1"/>
      <c r="O12" s="1"/>
      <c r="P12" s="1"/>
    </row>
    <row r="13" spans="1:16" ht="12" customHeight="1">
      <c r="A13" s="341"/>
      <c r="B13" s="252">
        <v>1</v>
      </c>
      <c r="C13" s="247" t="s">
        <v>112</v>
      </c>
      <c r="D13" s="6">
        <v>1132</v>
      </c>
      <c r="E13" s="6">
        <v>671</v>
      </c>
      <c r="F13" s="6">
        <v>613</v>
      </c>
      <c r="G13" s="6">
        <v>33</v>
      </c>
      <c r="H13" s="6">
        <v>579</v>
      </c>
      <c r="I13" s="6">
        <v>58</v>
      </c>
      <c r="J13" s="6">
        <v>461</v>
      </c>
      <c r="K13" s="7">
        <v>8.6</v>
      </c>
      <c r="L13" s="1"/>
      <c r="M13" s="1"/>
      <c r="O13" s="1"/>
      <c r="P13" s="1"/>
    </row>
    <row r="14" spans="1:16" ht="12" customHeight="1">
      <c r="A14" s="341"/>
      <c r="B14" s="252" t="s">
        <v>101</v>
      </c>
      <c r="C14" s="247" t="s">
        <v>113</v>
      </c>
      <c r="D14" s="6">
        <v>1133</v>
      </c>
      <c r="E14" s="6">
        <v>671</v>
      </c>
      <c r="F14" s="6">
        <v>621</v>
      </c>
      <c r="G14" s="6">
        <v>34</v>
      </c>
      <c r="H14" s="6">
        <v>586</v>
      </c>
      <c r="I14" s="6">
        <v>50</v>
      </c>
      <c r="J14" s="6">
        <v>462</v>
      </c>
      <c r="K14" s="7">
        <v>7.5</v>
      </c>
      <c r="L14" s="1"/>
      <c r="M14" s="1"/>
      <c r="O14" s="1"/>
      <c r="P14" s="1"/>
    </row>
    <row r="15" spans="1:16" ht="12" customHeight="1">
      <c r="A15" s="341"/>
      <c r="B15" s="222"/>
      <c r="C15" s="247" t="s">
        <v>119</v>
      </c>
      <c r="D15" s="6">
        <v>1133</v>
      </c>
      <c r="E15" s="6">
        <v>677</v>
      </c>
      <c r="F15" s="6">
        <v>632</v>
      </c>
      <c r="G15" s="6">
        <v>35</v>
      </c>
      <c r="H15" s="6">
        <v>596</v>
      </c>
      <c r="I15" s="6">
        <v>45</v>
      </c>
      <c r="J15" s="6">
        <v>455</v>
      </c>
      <c r="K15" s="7">
        <v>6.6</v>
      </c>
      <c r="L15" s="1"/>
      <c r="M15" s="1"/>
      <c r="O15" s="1"/>
      <c r="P15" s="1"/>
    </row>
    <row r="16" spans="1:16" ht="12" customHeight="1">
      <c r="A16" s="281"/>
      <c r="B16" s="397">
        <v>2009</v>
      </c>
      <c r="C16" s="247" t="s">
        <v>114</v>
      </c>
      <c r="D16" s="6">
        <v>1133</v>
      </c>
      <c r="E16" s="6">
        <v>683</v>
      </c>
      <c r="F16" s="6">
        <v>632</v>
      </c>
      <c r="G16" s="6">
        <v>31</v>
      </c>
      <c r="H16" s="6">
        <v>601</v>
      </c>
      <c r="I16" s="6">
        <v>51</v>
      </c>
      <c r="J16" s="6">
        <v>449</v>
      </c>
      <c r="K16" s="7">
        <v>7.5</v>
      </c>
      <c r="L16" s="1"/>
      <c r="M16" s="1"/>
      <c r="O16" s="1"/>
      <c r="P16" s="1"/>
    </row>
    <row r="17" spans="1:16" ht="12" customHeight="1">
      <c r="A17" s="398" t="s">
        <v>251</v>
      </c>
      <c r="B17" s="397"/>
      <c r="C17" s="247" t="s">
        <v>115</v>
      </c>
      <c r="D17" s="6">
        <v>1134</v>
      </c>
      <c r="E17" s="6">
        <v>665</v>
      </c>
      <c r="F17" s="6">
        <v>614</v>
      </c>
      <c r="G17" s="6">
        <v>29</v>
      </c>
      <c r="H17" s="6">
        <v>585</v>
      </c>
      <c r="I17" s="6">
        <v>51</v>
      </c>
      <c r="J17" s="6">
        <v>468</v>
      </c>
      <c r="K17" s="7">
        <v>7.7</v>
      </c>
      <c r="L17" s="1"/>
      <c r="M17" s="1"/>
      <c r="O17" s="1"/>
      <c r="P17" s="1"/>
    </row>
    <row r="18" spans="1:16" ht="12" customHeight="1">
      <c r="A18" s="398"/>
      <c r="B18" s="397"/>
      <c r="C18" s="247" t="s">
        <v>116</v>
      </c>
      <c r="D18" s="6">
        <v>1135</v>
      </c>
      <c r="E18" s="6">
        <v>660</v>
      </c>
      <c r="F18" s="6">
        <v>613</v>
      </c>
      <c r="G18" s="6">
        <v>28</v>
      </c>
      <c r="H18" s="6">
        <v>584</v>
      </c>
      <c r="I18" s="6">
        <v>47</v>
      </c>
      <c r="J18" s="6">
        <v>474</v>
      </c>
      <c r="K18" s="7">
        <v>7.1</v>
      </c>
      <c r="L18" s="1"/>
      <c r="M18" s="1"/>
      <c r="O18" s="1"/>
      <c r="P18" s="1"/>
    </row>
    <row r="19" spans="1:16" ht="12" customHeight="1">
      <c r="A19" s="398"/>
      <c r="B19" s="397"/>
      <c r="C19" s="247" t="s">
        <v>117</v>
      </c>
      <c r="D19" s="6">
        <v>1135</v>
      </c>
      <c r="E19" s="6">
        <v>667</v>
      </c>
      <c r="F19" s="6">
        <v>617</v>
      </c>
      <c r="G19" s="6">
        <v>27</v>
      </c>
      <c r="H19" s="6">
        <v>591</v>
      </c>
      <c r="I19" s="6">
        <v>50</v>
      </c>
      <c r="J19" s="6">
        <v>468</v>
      </c>
      <c r="K19" s="7">
        <v>7.5</v>
      </c>
      <c r="L19" s="1"/>
      <c r="M19" s="1"/>
      <c r="N19" s="1"/>
      <c r="O19" s="1"/>
      <c r="P19" s="1"/>
    </row>
    <row r="20" spans="1:16" ht="12" customHeight="1">
      <c r="A20" s="398"/>
      <c r="B20" s="223"/>
      <c r="C20" s="229" t="s">
        <v>118</v>
      </c>
      <c r="D20" s="128">
        <v>1134</v>
      </c>
      <c r="E20" s="128">
        <v>664</v>
      </c>
      <c r="F20" s="128">
        <v>619</v>
      </c>
      <c r="G20" s="128">
        <v>29</v>
      </c>
      <c r="H20" s="128">
        <v>590</v>
      </c>
      <c r="I20" s="128">
        <v>45</v>
      </c>
      <c r="J20" s="128">
        <v>470</v>
      </c>
      <c r="K20" s="17">
        <v>6.8</v>
      </c>
      <c r="L20" s="1"/>
      <c r="M20" s="1"/>
      <c r="N20" s="1"/>
      <c r="O20" s="1"/>
      <c r="P20" s="1"/>
    </row>
    <row r="21" spans="1:16" ht="12" customHeight="1">
      <c r="A21" s="398"/>
      <c r="B21" s="221"/>
      <c r="C21" s="247" t="s">
        <v>120</v>
      </c>
      <c r="D21" s="6">
        <v>1136</v>
      </c>
      <c r="E21" s="6">
        <v>672</v>
      </c>
      <c r="F21" s="6">
        <v>625</v>
      </c>
      <c r="G21" s="6">
        <v>40</v>
      </c>
      <c r="H21" s="6">
        <v>584</v>
      </c>
      <c r="I21" s="6">
        <v>48</v>
      </c>
      <c r="J21" s="6">
        <v>463</v>
      </c>
      <c r="K21" s="7">
        <v>7.1</v>
      </c>
      <c r="L21" s="1"/>
      <c r="M21" s="9"/>
      <c r="N21" s="10"/>
      <c r="O21" s="10"/>
      <c r="P21" s="10"/>
    </row>
    <row r="22" spans="1:16" ht="12" customHeight="1">
      <c r="A22" s="398"/>
      <c r="B22" s="252" t="s">
        <v>107</v>
      </c>
      <c r="C22" s="247" t="s">
        <v>109</v>
      </c>
      <c r="D22" s="6">
        <v>1136</v>
      </c>
      <c r="E22" s="6">
        <v>669</v>
      </c>
      <c r="F22" s="6">
        <v>616</v>
      </c>
      <c r="G22" s="6">
        <v>42</v>
      </c>
      <c r="H22" s="6">
        <v>574</v>
      </c>
      <c r="I22" s="6">
        <v>54</v>
      </c>
      <c r="J22" s="6">
        <v>466</v>
      </c>
      <c r="K22" s="7">
        <v>8.1</v>
      </c>
      <c r="L22" s="1"/>
      <c r="M22" s="9"/>
      <c r="N22" s="10"/>
      <c r="O22" s="10"/>
      <c r="P22" s="10"/>
    </row>
    <row r="23" spans="1:16" ht="12" customHeight="1">
      <c r="A23" s="398"/>
      <c r="B23" s="252" t="s">
        <v>108</v>
      </c>
      <c r="C23" s="247" t="s">
        <v>110</v>
      </c>
      <c r="D23" s="6">
        <v>1139</v>
      </c>
      <c r="E23" s="6">
        <v>665</v>
      </c>
      <c r="F23" s="6">
        <v>612</v>
      </c>
      <c r="G23" s="6">
        <v>38</v>
      </c>
      <c r="H23" s="6">
        <v>573</v>
      </c>
      <c r="I23" s="6">
        <v>53</v>
      </c>
      <c r="J23" s="6">
        <v>473</v>
      </c>
      <c r="K23" s="7">
        <v>8</v>
      </c>
      <c r="L23" s="1"/>
      <c r="M23" s="9"/>
      <c r="N23" s="10"/>
      <c r="O23" s="10"/>
      <c r="P23" s="10"/>
    </row>
    <row r="24" spans="1:16" ht="12" customHeight="1">
      <c r="A24" s="398"/>
      <c r="B24" s="252">
        <v>2</v>
      </c>
      <c r="C24" s="247" t="s">
        <v>111</v>
      </c>
      <c r="D24" s="6">
        <v>1139</v>
      </c>
      <c r="E24" s="6">
        <v>671</v>
      </c>
      <c r="F24" s="6">
        <v>617</v>
      </c>
      <c r="G24" s="6">
        <v>34</v>
      </c>
      <c r="H24" s="6">
        <v>582</v>
      </c>
      <c r="I24" s="6">
        <v>54</v>
      </c>
      <c r="J24" s="6">
        <v>467</v>
      </c>
      <c r="K24" s="7">
        <v>8</v>
      </c>
      <c r="L24" s="1"/>
      <c r="M24" s="9"/>
      <c r="N24" s="10"/>
      <c r="O24" s="10"/>
      <c r="P24" s="10"/>
    </row>
    <row r="25" spans="1:16" ht="12" customHeight="1">
      <c r="A25" s="341"/>
      <c r="B25" s="252">
        <v>2</v>
      </c>
      <c r="C25" s="247" t="s">
        <v>112</v>
      </c>
      <c r="D25" s="6">
        <v>1140</v>
      </c>
      <c r="E25" s="6">
        <v>671</v>
      </c>
      <c r="F25" s="6">
        <v>618</v>
      </c>
      <c r="G25" s="6">
        <v>31</v>
      </c>
      <c r="H25" s="6">
        <v>587</v>
      </c>
      <c r="I25" s="6">
        <v>53</v>
      </c>
      <c r="J25" s="6">
        <v>469</v>
      </c>
      <c r="K25" s="7">
        <v>7.9</v>
      </c>
      <c r="L25" s="1"/>
      <c r="M25" s="9"/>
      <c r="N25" s="9"/>
      <c r="O25" s="9"/>
      <c r="P25" s="10"/>
    </row>
    <row r="26" spans="1:16" ht="12" customHeight="1">
      <c r="A26" s="341"/>
      <c r="B26" s="252" t="s">
        <v>101</v>
      </c>
      <c r="C26" s="247" t="s">
        <v>113</v>
      </c>
      <c r="D26" s="6">
        <v>1140</v>
      </c>
      <c r="E26" s="6">
        <v>675</v>
      </c>
      <c r="F26" s="6">
        <v>630</v>
      </c>
      <c r="G26" s="6">
        <v>36</v>
      </c>
      <c r="H26" s="6">
        <v>593</v>
      </c>
      <c r="I26" s="6">
        <v>45</v>
      </c>
      <c r="J26" s="6">
        <v>465</v>
      </c>
      <c r="K26" s="7">
        <v>6.7</v>
      </c>
      <c r="L26" s="1"/>
      <c r="M26" s="9"/>
      <c r="N26" s="10"/>
      <c r="O26" s="10"/>
      <c r="P26" s="10"/>
    </row>
    <row r="27" spans="1:16" ht="12" customHeight="1">
      <c r="A27" s="341"/>
      <c r="B27" s="222"/>
      <c r="C27" s="247" t="s">
        <v>119</v>
      </c>
      <c r="D27" s="6">
        <v>1139</v>
      </c>
      <c r="E27" s="6">
        <v>679</v>
      </c>
      <c r="F27" s="6">
        <v>634</v>
      </c>
      <c r="G27" s="6">
        <v>32</v>
      </c>
      <c r="H27" s="6">
        <v>603</v>
      </c>
      <c r="I27" s="6">
        <v>44</v>
      </c>
      <c r="J27" s="6">
        <v>460</v>
      </c>
      <c r="K27" s="7">
        <v>6.5</v>
      </c>
      <c r="L27" s="1"/>
      <c r="M27" s="9"/>
      <c r="N27" s="10"/>
      <c r="O27" s="10"/>
      <c r="P27" s="10"/>
    </row>
    <row r="28" spans="1:16" ht="12" customHeight="1">
      <c r="A28" s="250"/>
      <c r="B28" s="397">
        <v>2010</v>
      </c>
      <c r="C28" s="247" t="s">
        <v>114</v>
      </c>
      <c r="D28" s="6">
        <v>1140</v>
      </c>
      <c r="E28" s="6">
        <v>676</v>
      </c>
      <c r="F28" s="6">
        <v>623</v>
      </c>
      <c r="G28" s="6">
        <v>24</v>
      </c>
      <c r="H28" s="6">
        <v>599</v>
      </c>
      <c r="I28" s="6">
        <v>53</v>
      </c>
      <c r="J28" s="6">
        <v>465</v>
      </c>
      <c r="K28" s="7">
        <v>7.8</v>
      </c>
      <c r="L28" s="1"/>
      <c r="M28" s="9"/>
      <c r="N28" s="10"/>
      <c r="O28" s="10"/>
      <c r="P28" s="10"/>
    </row>
    <row r="29" spans="1:16" ht="12" customHeight="1">
      <c r="A29" s="250"/>
      <c r="B29" s="397"/>
      <c r="C29" s="247" t="s">
        <v>115</v>
      </c>
      <c r="D29" s="6">
        <v>1141</v>
      </c>
      <c r="E29" s="6">
        <v>673</v>
      </c>
      <c r="F29" s="6">
        <v>619</v>
      </c>
      <c r="G29" s="6">
        <v>26</v>
      </c>
      <c r="H29" s="6">
        <v>593</v>
      </c>
      <c r="I29" s="6">
        <v>54</v>
      </c>
      <c r="J29" s="6">
        <v>468</v>
      </c>
      <c r="K29" s="7">
        <v>8</v>
      </c>
      <c r="L29" s="1"/>
      <c r="M29" s="9"/>
      <c r="N29" s="10"/>
      <c r="O29" s="10"/>
      <c r="P29" s="10"/>
    </row>
    <row r="30" spans="1:16" ht="12" customHeight="1">
      <c r="A30" s="250"/>
      <c r="B30" s="397"/>
      <c r="C30" s="247" t="s">
        <v>116</v>
      </c>
      <c r="D30" s="6">
        <v>1142</v>
      </c>
      <c r="E30" s="6">
        <v>669</v>
      </c>
      <c r="F30" s="6">
        <v>615</v>
      </c>
      <c r="G30" s="6">
        <v>29</v>
      </c>
      <c r="H30" s="6">
        <v>586</v>
      </c>
      <c r="I30" s="6">
        <v>54</v>
      </c>
      <c r="J30" s="6">
        <v>473</v>
      </c>
      <c r="K30" s="7">
        <v>8.1</v>
      </c>
      <c r="L30" s="1"/>
      <c r="M30" s="9"/>
      <c r="N30" s="10"/>
      <c r="O30" s="10"/>
      <c r="P30" s="10"/>
    </row>
    <row r="31" spans="1:16" ht="12" customHeight="1">
      <c r="A31" s="250"/>
      <c r="B31" s="397"/>
      <c r="C31" s="247" t="s">
        <v>117</v>
      </c>
      <c r="D31" s="6">
        <v>1143</v>
      </c>
      <c r="E31" s="6">
        <v>677</v>
      </c>
      <c r="F31" s="6">
        <v>630</v>
      </c>
      <c r="G31" s="6">
        <v>32</v>
      </c>
      <c r="H31" s="6">
        <v>598</v>
      </c>
      <c r="I31" s="6">
        <v>47</v>
      </c>
      <c r="J31" s="6">
        <v>466</v>
      </c>
      <c r="K31" s="7">
        <v>6.9</v>
      </c>
      <c r="L31" s="1"/>
      <c r="M31" s="9"/>
      <c r="N31" s="10"/>
      <c r="O31" s="10"/>
      <c r="P31" s="10"/>
    </row>
    <row r="32" spans="1:16" ht="12" customHeight="1">
      <c r="A32" s="251" t="s">
        <v>106</v>
      </c>
      <c r="B32" s="222"/>
      <c r="C32" s="229" t="s">
        <v>118</v>
      </c>
      <c r="D32" s="6">
        <v>1143</v>
      </c>
      <c r="E32" s="6">
        <v>678</v>
      </c>
      <c r="F32" s="6">
        <v>630</v>
      </c>
      <c r="G32" s="6">
        <v>30</v>
      </c>
      <c r="H32" s="6">
        <v>600</v>
      </c>
      <c r="I32" s="6">
        <v>48</v>
      </c>
      <c r="J32" s="6">
        <v>463</v>
      </c>
      <c r="K32" s="7">
        <v>7.1</v>
      </c>
      <c r="L32" s="11"/>
      <c r="M32" s="1"/>
      <c r="N32" s="1"/>
      <c r="O32" s="1"/>
      <c r="P32" s="1"/>
    </row>
    <row r="33" spans="1:16" ht="12" customHeight="1">
      <c r="A33" s="382" t="s">
        <v>122</v>
      </c>
      <c r="B33" s="383"/>
      <c r="C33" s="384"/>
      <c r="D33" s="37">
        <v>0</v>
      </c>
      <c r="E33" s="37">
        <v>1</v>
      </c>
      <c r="F33" s="37">
        <v>0</v>
      </c>
      <c r="G33" s="37">
        <v>-2</v>
      </c>
      <c r="H33" s="37">
        <v>2</v>
      </c>
      <c r="I33" s="37">
        <v>1</v>
      </c>
      <c r="J33" s="37">
        <v>-3</v>
      </c>
      <c r="K33" s="66">
        <v>0.1999999999999993</v>
      </c>
      <c r="L33" s="2"/>
      <c r="M33" s="1"/>
      <c r="N33" s="1"/>
      <c r="O33" s="1"/>
      <c r="P33" s="1"/>
    </row>
    <row r="34" spans="1:16" ht="12" customHeight="1">
      <c r="A34" s="385" t="s">
        <v>124</v>
      </c>
      <c r="B34" s="386"/>
      <c r="C34" s="387"/>
      <c r="D34" s="38">
        <v>0</v>
      </c>
      <c r="E34" s="38">
        <v>0.14771048744460857</v>
      </c>
      <c r="F34" s="38">
        <v>0</v>
      </c>
      <c r="G34" s="38">
        <v>-6.25</v>
      </c>
      <c r="H34" s="38">
        <v>0.33444816053511706</v>
      </c>
      <c r="I34" s="38">
        <v>2.127659574468085</v>
      </c>
      <c r="J34" s="38">
        <v>-0.6437768240343348</v>
      </c>
      <c r="K34" s="39" t="s">
        <v>71</v>
      </c>
      <c r="L34" s="1"/>
      <c r="M34" s="1"/>
      <c r="N34" s="14"/>
      <c r="O34" s="1"/>
      <c r="P34" s="1"/>
    </row>
    <row r="35" spans="1:16" ht="12" customHeight="1">
      <c r="A35" s="12" t="s">
        <v>123</v>
      </c>
      <c r="B35" s="13"/>
      <c r="C35" s="230"/>
      <c r="D35" s="15"/>
      <c r="E35" s="4"/>
      <c r="F35" s="4"/>
      <c r="G35" s="4"/>
      <c r="H35" s="4"/>
      <c r="I35" s="4"/>
      <c r="J35" s="4"/>
      <c r="K35" s="16"/>
      <c r="L35" s="1"/>
      <c r="M35" s="1"/>
      <c r="N35" s="1"/>
      <c r="O35" s="1"/>
      <c r="P35" s="1"/>
    </row>
    <row r="36" spans="1:16" ht="12" customHeight="1">
      <c r="A36" s="244" t="s">
        <v>126</v>
      </c>
      <c r="B36" s="211"/>
      <c r="C36" s="228" t="s">
        <v>120</v>
      </c>
      <c r="D36" s="46">
        <v>6</v>
      </c>
      <c r="E36" s="46">
        <v>2</v>
      </c>
      <c r="F36" s="46">
        <v>6</v>
      </c>
      <c r="G36" s="46">
        <v>-1</v>
      </c>
      <c r="H36" s="46">
        <v>5</v>
      </c>
      <c r="I36" s="46">
        <v>-3</v>
      </c>
      <c r="J36" s="46">
        <v>3</v>
      </c>
      <c r="K36" s="47">
        <v>-0.5</v>
      </c>
      <c r="L36" s="1"/>
      <c r="M36" s="1"/>
      <c r="N36" s="1"/>
      <c r="O36" s="1"/>
      <c r="P36" s="1"/>
    </row>
    <row r="37" spans="1:16" ht="12" customHeight="1">
      <c r="A37" s="388" t="s">
        <v>125</v>
      </c>
      <c r="B37" s="224" t="s">
        <v>107</v>
      </c>
      <c r="C37" s="228" t="s">
        <v>109</v>
      </c>
      <c r="D37" s="48">
        <v>6</v>
      </c>
      <c r="E37" s="48">
        <v>5</v>
      </c>
      <c r="F37" s="48">
        <v>5</v>
      </c>
      <c r="G37" s="48">
        <v>2</v>
      </c>
      <c r="H37" s="48">
        <v>3</v>
      </c>
      <c r="I37" s="48">
        <v>2</v>
      </c>
      <c r="J37" s="48">
        <v>0</v>
      </c>
      <c r="K37" s="49">
        <v>0.3</v>
      </c>
      <c r="L37" s="1"/>
      <c r="M37" s="1"/>
      <c r="N37" s="1"/>
      <c r="O37" s="1"/>
      <c r="P37" s="1"/>
    </row>
    <row r="38" spans="1:16" ht="12" customHeight="1">
      <c r="A38" s="389"/>
      <c r="B38" s="224" t="s">
        <v>108</v>
      </c>
      <c r="C38" s="228" t="s">
        <v>110</v>
      </c>
      <c r="D38" s="48">
        <v>8</v>
      </c>
      <c r="E38" s="48">
        <v>10</v>
      </c>
      <c r="F38" s="48">
        <v>10</v>
      </c>
      <c r="G38" s="48">
        <v>3</v>
      </c>
      <c r="H38" s="48">
        <v>7</v>
      </c>
      <c r="I38" s="48">
        <v>-1</v>
      </c>
      <c r="J38" s="48">
        <v>-3</v>
      </c>
      <c r="K38" s="49">
        <v>-0.1999999999999993</v>
      </c>
      <c r="L38" s="1"/>
      <c r="M38" s="1"/>
      <c r="N38" s="1"/>
      <c r="O38" s="1"/>
      <c r="P38" s="1"/>
    </row>
    <row r="39" spans="1:16" ht="12" customHeight="1">
      <c r="A39" s="389"/>
      <c r="B39" s="224">
        <v>2</v>
      </c>
      <c r="C39" s="228" t="s">
        <v>111</v>
      </c>
      <c r="D39" s="48">
        <v>9</v>
      </c>
      <c r="E39" s="48">
        <v>10</v>
      </c>
      <c r="F39" s="48">
        <v>6</v>
      </c>
      <c r="G39" s="48">
        <v>-1</v>
      </c>
      <c r="H39" s="48">
        <v>5</v>
      </c>
      <c r="I39" s="48">
        <v>4</v>
      </c>
      <c r="J39" s="48">
        <v>-2</v>
      </c>
      <c r="K39" s="49">
        <v>0.4</v>
      </c>
      <c r="L39" s="1"/>
      <c r="M39" s="1"/>
      <c r="N39" s="1"/>
      <c r="O39" s="1"/>
      <c r="P39" s="1"/>
    </row>
    <row r="40" spans="1:16" ht="12" customHeight="1">
      <c r="A40" s="389"/>
      <c r="B40" s="224">
        <v>2</v>
      </c>
      <c r="C40" s="228" t="s">
        <v>112</v>
      </c>
      <c r="D40" s="48">
        <v>8</v>
      </c>
      <c r="E40" s="48">
        <v>0</v>
      </c>
      <c r="F40" s="48">
        <v>5</v>
      </c>
      <c r="G40" s="48">
        <v>-2</v>
      </c>
      <c r="H40" s="48">
        <v>8</v>
      </c>
      <c r="I40" s="48">
        <v>-5</v>
      </c>
      <c r="J40" s="48">
        <v>8</v>
      </c>
      <c r="K40" s="49">
        <v>-0.6999999999999993</v>
      </c>
      <c r="L40" s="1"/>
      <c r="M40" s="1"/>
      <c r="N40" s="1"/>
      <c r="O40" s="1"/>
      <c r="P40" s="1"/>
    </row>
    <row r="41" spans="1:16" ht="12" customHeight="1">
      <c r="A41" s="389"/>
      <c r="B41" s="224" t="s">
        <v>101</v>
      </c>
      <c r="C41" s="228" t="s">
        <v>113</v>
      </c>
      <c r="D41" s="48">
        <v>7</v>
      </c>
      <c r="E41" s="48">
        <v>4</v>
      </c>
      <c r="F41" s="48">
        <v>9</v>
      </c>
      <c r="G41" s="48">
        <v>2</v>
      </c>
      <c r="H41" s="48">
        <v>7</v>
      </c>
      <c r="I41" s="48">
        <v>-5</v>
      </c>
      <c r="J41" s="48">
        <v>3</v>
      </c>
      <c r="K41" s="49">
        <v>-0.8</v>
      </c>
      <c r="L41" s="1"/>
      <c r="M41" s="1"/>
      <c r="N41" s="1"/>
      <c r="O41" s="1"/>
      <c r="P41" s="1"/>
    </row>
    <row r="42" spans="1:16" ht="12" customHeight="1">
      <c r="A42" s="389"/>
      <c r="B42" s="211"/>
      <c r="C42" s="228" t="s">
        <v>119</v>
      </c>
      <c r="D42" s="48">
        <v>6</v>
      </c>
      <c r="E42" s="48">
        <v>2</v>
      </c>
      <c r="F42" s="48">
        <v>2</v>
      </c>
      <c r="G42" s="48">
        <v>-3</v>
      </c>
      <c r="H42" s="48">
        <v>7</v>
      </c>
      <c r="I42" s="48">
        <v>-1</v>
      </c>
      <c r="J42" s="48">
        <v>5</v>
      </c>
      <c r="K42" s="49">
        <v>-0.09999999999999964</v>
      </c>
      <c r="L42" s="1"/>
      <c r="M42" s="1"/>
      <c r="N42" s="1"/>
      <c r="O42" s="1"/>
      <c r="P42" s="1"/>
    </row>
    <row r="43" spans="1:16" ht="12" customHeight="1">
      <c r="A43" s="389"/>
      <c r="B43" s="381">
        <v>2010</v>
      </c>
      <c r="C43" s="228" t="s">
        <v>114</v>
      </c>
      <c r="D43" s="48">
        <v>7</v>
      </c>
      <c r="E43" s="48">
        <v>-7</v>
      </c>
      <c r="F43" s="48">
        <v>-9</v>
      </c>
      <c r="G43" s="48">
        <v>-7</v>
      </c>
      <c r="H43" s="48">
        <v>-2</v>
      </c>
      <c r="I43" s="48">
        <v>2</v>
      </c>
      <c r="J43" s="48">
        <v>16</v>
      </c>
      <c r="K43" s="49">
        <v>0.3</v>
      </c>
      <c r="L43" s="1"/>
      <c r="M43" s="1"/>
      <c r="N43" s="1"/>
      <c r="O43" s="1"/>
      <c r="P43" s="1"/>
    </row>
    <row r="44" spans="1:16" ht="12" customHeight="1">
      <c r="A44" s="389"/>
      <c r="B44" s="381"/>
      <c r="C44" s="228" t="s">
        <v>115</v>
      </c>
      <c r="D44" s="48">
        <v>7</v>
      </c>
      <c r="E44" s="48">
        <v>8</v>
      </c>
      <c r="F44" s="48">
        <v>5</v>
      </c>
      <c r="G44" s="48">
        <v>-3</v>
      </c>
      <c r="H44" s="48">
        <v>8</v>
      </c>
      <c r="I44" s="48">
        <v>3</v>
      </c>
      <c r="J44" s="48">
        <v>0</v>
      </c>
      <c r="K44" s="49">
        <v>0.3</v>
      </c>
      <c r="L44" s="1"/>
      <c r="M44" s="1"/>
      <c r="N44" s="1"/>
      <c r="O44" s="1"/>
      <c r="P44" s="1"/>
    </row>
    <row r="45" spans="1:16" ht="12" customHeight="1">
      <c r="A45" s="389"/>
      <c r="B45" s="381"/>
      <c r="C45" s="228" t="s">
        <v>116</v>
      </c>
      <c r="D45" s="48">
        <v>7</v>
      </c>
      <c r="E45" s="48">
        <v>9</v>
      </c>
      <c r="F45" s="48">
        <v>2</v>
      </c>
      <c r="G45" s="48">
        <v>1</v>
      </c>
      <c r="H45" s="48">
        <v>2</v>
      </c>
      <c r="I45" s="48">
        <v>7</v>
      </c>
      <c r="J45" s="48">
        <v>-1</v>
      </c>
      <c r="K45" s="49">
        <v>1</v>
      </c>
      <c r="L45" s="1"/>
      <c r="M45" s="1"/>
      <c r="N45" s="1"/>
      <c r="O45" s="1"/>
      <c r="P45" s="1"/>
    </row>
    <row r="46" spans="1:16" ht="12" customHeight="1">
      <c r="A46" s="389"/>
      <c r="B46" s="381"/>
      <c r="C46" s="228" t="s">
        <v>117</v>
      </c>
      <c r="D46" s="48">
        <v>8</v>
      </c>
      <c r="E46" s="48">
        <v>10</v>
      </c>
      <c r="F46" s="48">
        <v>13</v>
      </c>
      <c r="G46" s="48">
        <v>5</v>
      </c>
      <c r="H46" s="48">
        <v>7</v>
      </c>
      <c r="I46" s="48">
        <v>-3</v>
      </c>
      <c r="J46" s="48">
        <v>-2</v>
      </c>
      <c r="K46" s="49">
        <v>-0.6</v>
      </c>
      <c r="L46" s="1"/>
      <c r="M46" s="1"/>
      <c r="N46" s="1"/>
      <c r="O46" s="1"/>
      <c r="P46" s="1"/>
    </row>
    <row r="47" spans="1:16" ht="12" customHeight="1">
      <c r="A47" s="390"/>
      <c r="B47" s="243"/>
      <c r="C47" s="229" t="s">
        <v>118</v>
      </c>
      <c r="D47" s="50">
        <v>9</v>
      </c>
      <c r="E47" s="50">
        <v>14</v>
      </c>
      <c r="F47" s="50">
        <v>11</v>
      </c>
      <c r="G47" s="50">
        <v>1</v>
      </c>
      <c r="H47" s="50">
        <v>10</v>
      </c>
      <c r="I47" s="50">
        <v>3</v>
      </c>
      <c r="J47" s="50">
        <v>-7</v>
      </c>
      <c r="K47" s="51">
        <v>0.3</v>
      </c>
      <c r="L47" s="1"/>
      <c r="M47" s="1"/>
      <c r="N47" s="1"/>
      <c r="O47" s="1"/>
      <c r="P47" s="1"/>
    </row>
    <row r="48" spans="1:16" ht="12" customHeight="1">
      <c r="A48" s="12"/>
      <c r="B48" s="13"/>
      <c r="C48" s="230"/>
      <c r="D48" s="11"/>
      <c r="E48" s="25"/>
      <c r="F48" s="25"/>
      <c r="G48" s="25"/>
      <c r="H48" s="25"/>
      <c r="I48" s="25"/>
      <c r="J48" s="25"/>
      <c r="K48" s="25"/>
      <c r="L48" s="1"/>
      <c r="M48" s="1"/>
      <c r="N48" s="1"/>
      <c r="O48" s="1"/>
      <c r="P48" s="1"/>
    </row>
    <row r="49" spans="1:16" ht="12" customHeight="1">
      <c r="A49" s="244" t="s">
        <v>127</v>
      </c>
      <c r="B49" s="224"/>
      <c r="C49" s="228" t="s">
        <v>120</v>
      </c>
      <c r="D49" s="40">
        <v>0.5309734513274336</v>
      </c>
      <c r="E49" s="40">
        <v>0.2985074626865672</v>
      </c>
      <c r="F49" s="40">
        <v>0.9693053311793215</v>
      </c>
      <c r="G49" s="40">
        <v>-2.4390243902439024</v>
      </c>
      <c r="H49" s="40">
        <v>0.8635578583765112</v>
      </c>
      <c r="I49" s="40">
        <v>-5.88235294117647</v>
      </c>
      <c r="J49" s="40">
        <v>0.6521739130434783</v>
      </c>
      <c r="K49" s="41" t="s">
        <v>71</v>
      </c>
      <c r="L49" s="1"/>
      <c r="M49" s="1"/>
      <c r="N49" s="1"/>
      <c r="O49" s="1"/>
      <c r="P49" s="1"/>
    </row>
    <row r="50" spans="1:16" ht="12" customHeight="1">
      <c r="A50" s="391" t="s">
        <v>355</v>
      </c>
      <c r="B50" s="224" t="s">
        <v>107</v>
      </c>
      <c r="C50" s="228" t="s">
        <v>109</v>
      </c>
      <c r="D50" s="138">
        <v>0.5309734513274336</v>
      </c>
      <c r="E50" s="138">
        <v>0.7530120481927711</v>
      </c>
      <c r="F50" s="138">
        <v>0.8183306055646482</v>
      </c>
      <c r="G50" s="138">
        <v>5</v>
      </c>
      <c r="H50" s="138">
        <v>0.5253940455341506</v>
      </c>
      <c r="I50" s="138">
        <v>3.8461538461538463</v>
      </c>
      <c r="J50" s="138">
        <v>0</v>
      </c>
      <c r="K50" s="43" t="s">
        <v>71</v>
      </c>
      <c r="L50" s="140"/>
      <c r="M50" s="1"/>
      <c r="N50" s="1"/>
      <c r="O50" s="1"/>
      <c r="P50" s="1"/>
    </row>
    <row r="51" spans="1:16" ht="12" customHeight="1">
      <c r="A51" s="392"/>
      <c r="B51" s="224" t="s">
        <v>108</v>
      </c>
      <c r="C51" s="228" t="s">
        <v>110</v>
      </c>
      <c r="D51" s="138">
        <v>0.707338638373121</v>
      </c>
      <c r="E51" s="138">
        <v>1.5267175572519083</v>
      </c>
      <c r="F51" s="138">
        <v>1.6611295681063125</v>
      </c>
      <c r="G51" s="138">
        <v>8.571428571428571</v>
      </c>
      <c r="H51" s="138">
        <v>1.2367491166077738</v>
      </c>
      <c r="I51" s="138">
        <v>-1.8518518518518516</v>
      </c>
      <c r="J51" s="138">
        <v>-0.6302521008403361</v>
      </c>
      <c r="K51" s="43" t="s">
        <v>71</v>
      </c>
      <c r="L51" s="1"/>
      <c r="M51" s="1"/>
      <c r="N51" s="1"/>
      <c r="O51" s="1"/>
      <c r="P51" s="1"/>
    </row>
    <row r="52" spans="1:16" ht="12" customHeight="1">
      <c r="A52" s="392"/>
      <c r="B52" s="224">
        <v>2</v>
      </c>
      <c r="C52" s="228" t="s">
        <v>111</v>
      </c>
      <c r="D52" s="138">
        <v>0.7964601769911505</v>
      </c>
      <c r="E52" s="138">
        <v>1.5128593040847202</v>
      </c>
      <c r="F52" s="138">
        <v>0.9819967266775778</v>
      </c>
      <c r="G52" s="138">
        <v>-2.857142857142857</v>
      </c>
      <c r="H52" s="138">
        <v>0.8665511265164645</v>
      </c>
      <c r="I52" s="138">
        <v>8</v>
      </c>
      <c r="J52" s="138">
        <v>-0.42643923240938164</v>
      </c>
      <c r="K52" s="43" t="s">
        <v>71</v>
      </c>
      <c r="L52" s="1"/>
      <c r="M52" s="1"/>
      <c r="N52" s="1"/>
      <c r="O52" s="1"/>
      <c r="P52" s="1"/>
    </row>
    <row r="53" spans="1:16" ht="12" customHeight="1">
      <c r="A53" s="392"/>
      <c r="B53" s="224">
        <v>2</v>
      </c>
      <c r="C53" s="228" t="s">
        <v>112</v>
      </c>
      <c r="D53" s="138">
        <v>0.7067137809187279</v>
      </c>
      <c r="E53" s="138">
        <v>0</v>
      </c>
      <c r="F53" s="138">
        <v>0.8156606851549755</v>
      </c>
      <c r="G53" s="138">
        <v>-6.0606060606060606</v>
      </c>
      <c r="H53" s="138">
        <v>1.381692573402418</v>
      </c>
      <c r="I53" s="138">
        <v>-8.620689655172415</v>
      </c>
      <c r="J53" s="138">
        <v>1.735357917570499</v>
      </c>
      <c r="K53" s="43" t="s">
        <v>71</v>
      </c>
      <c r="L53" s="1"/>
      <c r="M53" s="1"/>
      <c r="N53" s="1"/>
      <c r="O53" s="1"/>
      <c r="P53" s="1"/>
    </row>
    <row r="54" spans="1:16" ht="12" customHeight="1">
      <c r="A54" s="392"/>
      <c r="B54" s="224" t="s">
        <v>101</v>
      </c>
      <c r="C54" s="228" t="s">
        <v>113</v>
      </c>
      <c r="D54" s="138">
        <v>0.617828773168579</v>
      </c>
      <c r="E54" s="138">
        <v>0.5961251862891207</v>
      </c>
      <c r="F54" s="138">
        <v>1.4492753623188406</v>
      </c>
      <c r="G54" s="138">
        <v>5.88235294117647</v>
      </c>
      <c r="H54" s="138">
        <v>1.1945392491467577</v>
      </c>
      <c r="I54" s="138">
        <v>-10</v>
      </c>
      <c r="J54" s="138">
        <v>0.6493506493506493</v>
      </c>
      <c r="K54" s="43" t="s">
        <v>71</v>
      </c>
      <c r="L54" s="1"/>
      <c r="M54" s="1"/>
      <c r="N54" s="1"/>
      <c r="O54" s="1"/>
      <c r="P54" s="1"/>
    </row>
    <row r="55" spans="1:16" ht="12" customHeight="1">
      <c r="A55" s="392"/>
      <c r="B55" s="224"/>
      <c r="C55" s="228" t="s">
        <v>119</v>
      </c>
      <c r="D55" s="42">
        <v>0.529567519858782</v>
      </c>
      <c r="E55" s="42">
        <v>0.29542097488921715</v>
      </c>
      <c r="F55" s="42">
        <v>0.31645569620253167</v>
      </c>
      <c r="G55" s="42">
        <v>-8.571428571428571</v>
      </c>
      <c r="H55" s="42">
        <v>1.174496644295302</v>
      </c>
      <c r="I55" s="42">
        <v>-2.2222222222222223</v>
      </c>
      <c r="J55" s="42">
        <v>1.098901098901099</v>
      </c>
      <c r="K55" s="43" t="s">
        <v>71</v>
      </c>
      <c r="L55" s="2"/>
      <c r="M55" s="1"/>
      <c r="N55" s="1"/>
      <c r="O55" s="1"/>
      <c r="P55" s="1"/>
    </row>
    <row r="56" spans="1:16" ht="12" customHeight="1">
      <c r="A56" s="392"/>
      <c r="B56" s="381">
        <v>2010</v>
      </c>
      <c r="C56" s="228" t="s">
        <v>114</v>
      </c>
      <c r="D56" s="42">
        <v>0.617828773168579</v>
      </c>
      <c r="E56" s="42">
        <v>-1.0248901903367496</v>
      </c>
      <c r="F56" s="42">
        <v>-1.4240506329113924</v>
      </c>
      <c r="G56" s="42">
        <v>-22.58064516129032</v>
      </c>
      <c r="H56" s="42">
        <v>-0.33277870216306155</v>
      </c>
      <c r="I56" s="42">
        <v>3.9215686274509802</v>
      </c>
      <c r="J56" s="42">
        <v>3.5634743875278394</v>
      </c>
      <c r="K56" s="43" t="s">
        <v>71</v>
      </c>
      <c r="L56" s="1"/>
      <c r="M56" s="1"/>
      <c r="N56" s="1"/>
      <c r="O56" s="1"/>
      <c r="P56" s="1"/>
    </row>
    <row r="57" spans="1:16" ht="12" customHeight="1">
      <c r="A57" s="392"/>
      <c r="B57" s="381"/>
      <c r="C57" s="228" t="s">
        <v>115</v>
      </c>
      <c r="D57" s="42">
        <v>0.6172839506172839</v>
      </c>
      <c r="E57" s="42">
        <v>1.2030075187969926</v>
      </c>
      <c r="F57" s="42">
        <v>0.8143322475570033</v>
      </c>
      <c r="G57" s="42">
        <v>-10.344827586206897</v>
      </c>
      <c r="H57" s="42">
        <v>1.3675213675213675</v>
      </c>
      <c r="I57" s="42">
        <v>5.88235294117647</v>
      </c>
      <c r="J57" s="42">
        <v>0</v>
      </c>
      <c r="K57" s="43" t="s">
        <v>71</v>
      </c>
      <c r="L57" s="1"/>
      <c r="M57" s="1"/>
      <c r="N57" s="1"/>
      <c r="O57" s="1"/>
      <c r="P57" s="1"/>
    </row>
    <row r="58" spans="1:16" ht="12" customHeight="1">
      <c r="A58" s="392"/>
      <c r="B58" s="381"/>
      <c r="C58" s="228" t="s">
        <v>116</v>
      </c>
      <c r="D58" s="42">
        <v>0.6167400881057269</v>
      </c>
      <c r="E58" s="42">
        <v>1.3636363636363635</v>
      </c>
      <c r="F58" s="42">
        <v>0.3262642740619902</v>
      </c>
      <c r="G58" s="42">
        <v>3.571428571428571</v>
      </c>
      <c r="H58" s="42">
        <v>0.3424657534246575</v>
      </c>
      <c r="I58" s="42">
        <v>14.893617021276595</v>
      </c>
      <c r="J58" s="42">
        <v>-0.21097046413502107</v>
      </c>
      <c r="K58" s="43" t="s">
        <v>71</v>
      </c>
      <c r="L58" s="1"/>
      <c r="M58" s="1"/>
      <c r="N58" s="1"/>
      <c r="O58" s="1"/>
      <c r="P58" s="1"/>
    </row>
    <row r="59" spans="1:16" ht="12" customHeight="1">
      <c r="A59" s="392"/>
      <c r="B59" s="381"/>
      <c r="C59" s="228" t="s">
        <v>117</v>
      </c>
      <c r="D59" s="42">
        <v>0.7048458149779736</v>
      </c>
      <c r="E59" s="42">
        <v>1.4992503748125936</v>
      </c>
      <c r="F59" s="42">
        <v>2.106969205834684</v>
      </c>
      <c r="G59" s="42">
        <v>18.51851851851852</v>
      </c>
      <c r="H59" s="42">
        <v>1.1844331641285957</v>
      </c>
      <c r="I59" s="42">
        <v>-6</v>
      </c>
      <c r="J59" s="42">
        <v>-0.4273504273504274</v>
      </c>
      <c r="K59" s="43" t="s">
        <v>71</v>
      </c>
      <c r="L59" s="1"/>
      <c r="M59" s="1"/>
      <c r="N59" s="1"/>
      <c r="O59" s="1"/>
      <c r="P59" s="1"/>
    </row>
    <row r="60" spans="1:16" ht="12" customHeight="1">
      <c r="A60" s="393"/>
      <c r="B60" s="245"/>
      <c r="C60" s="229" t="s">
        <v>118</v>
      </c>
      <c r="D60" s="44">
        <v>0.7936507936507936</v>
      </c>
      <c r="E60" s="44">
        <v>2.108433734939759</v>
      </c>
      <c r="F60" s="44">
        <v>1.7770597738287561</v>
      </c>
      <c r="G60" s="44">
        <v>3.4482758620689653</v>
      </c>
      <c r="H60" s="44">
        <v>1.694915254237288</v>
      </c>
      <c r="I60" s="44">
        <v>6.666666666666667</v>
      </c>
      <c r="J60" s="44">
        <v>-1.4893617021276597</v>
      </c>
      <c r="K60" s="45" t="s">
        <v>71</v>
      </c>
      <c r="L60" s="1"/>
      <c r="M60" s="1"/>
      <c r="N60" s="1"/>
      <c r="O60" s="1"/>
      <c r="P60" s="1"/>
    </row>
    <row r="61" spans="1:16" ht="12">
      <c r="A61" s="25"/>
      <c r="B61" s="25" t="s">
        <v>128</v>
      </c>
      <c r="C61" s="11" t="s">
        <v>252</v>
      </c>
      <c r="D61" s="18"/>
      <c r="E61" s="18"/>
      <c r="F61" s="18"/>
      <c r="G61" s="248" t="s">
        <v>126</v>
      </c>
      <c r="H61" s="11" t="s">
        <v>254</v>
      </c>
      <c r="I61" s="18"/>
      <c r="J61" s="18"/>
      <c r="K61" s="18"/>
      <c r="L61" s="1"/>
      <c r="M61" s="1"/>
      <c r="N61" s="1"/>
      <c r="O61" s="1"/>
      <c r="P61" s="1"/>
    </row>
    <row r="62" spans="1:16" ht="12">
      <c r="A62" s="25"/>
      <c r="B62" s="25" t="s">
        <v>129</v>
      </c>
      <c r="C62" s="11" t="s">
        <v>253</v>
      </c>
      <c r="D62" s="18"/>
      <c r="E62" s="18"/>
      <c r="F62" s="18"/>
      <c r="G62" s="248" t="s">
        <v>127</v>
      </c>
      <c r="H62" s="11" t="s">
        <v>255</v>
      </c>
      <c r="I62" s="18"/>
      <c r="J62" s="18"/>
      <c r="K62" s="18"/>
      <c r="L62" s="1"/>
      <c r="M62" s="1"/>
      <c r="N62" s="1"/>
      <c r="O62" s="1"/>
      <c r="P62" s="1"/>
    </row>
    <row r="63" spans="1:16" ht="12">
      <c r="A63" s="25"/>
      <c r="B63" s="25"/>
      <c r="C63" s="11"/>
      <c r="D63" s="18"/>
      <c r="E63" s="18"/>
      <c r="F63" s="18"/>
      <c r="G63" s="18"/>
      <c r="H63" s="18"/>
      <c r="I63" s="18"/>
      <c r="J63" s="18"/>
      <c r="K63" s="18"/>
      <c r="L63" s="1"/>
      <c r="M63" s="1"/>
      <c r="N63" s="1"/>
      <c r="O63" s="1"/>
      <c r="P63" s="1"/>
    </row>
    <row r="64" spans="1:16" ht="12">
      <c r="A64" s="25"/>
      <c r="B64" s="25"/>
      <c r="C64" s="11"/>
      <c r="D64" s="18"/>
      <c r="E64" s="18"/>
      <c r="F64" s="18"/>
      <c r="G64" s="18"/>
      <c r="H64" s="18"/>
      <c r="I64" s="18"/>
      <c r="J64" s="18"/>
      <c r="K64" s="18"/>
      <c r="L64" s="1"/>
      <c r="M64" s="1"/>
      <c r="N64" s="1"/>
      <c r="O64" s="1"/>
      <c r="P64" s="1"/>
    </row>
    <row r="65" spans="1:16" ht="12">
      <c r="A65" s="25"/>
      <c r="B65" s="25"/>
      <c r="C65" s="19"/>
      <c r="D65" s="20"/>
      <c r="E65" s="19"/>
      <c r="F65" s="19"/>
      <c r="G65" s="19"/>
      <c r="H65" s="19"/>
      <c r="I65" s="19"/>
      <c r="J65" s="19"/>
      <c r="K65" s="20"/>
      <c r="L65" s="1"/>
      <c r="M65" s="1"/>
      <c r="N65" s="1"/>
      <c r="O65" s="1"/>
      <c r="P65" s="1"/>
    </row>
    <row r="66" spans="1:16" ht="12">
      <c r="A66" s="22"/>
      <c r="B66" s="22"/>
      <c r="C66" s="1"/>
      <c r="D66" s="2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">
      <c r="A67" s="22"/>
      <c r="B67" s="22"/>
      <c r="C67" s="1"/>
      <c r="D67" s="2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">
      <c r="A68" s="22"/>
      <c r="B68" s="22"/>
      <c r="C68" s="1"/>
      <c r="D68" s="2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">
      <c r="A69" s="22"/>
      <c r="B69" s="22"/>
      <c r="C69" s="1"/>
      <c r="D69" s="2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">
      <c r="A70" s="22"/>
      <c r="B70" s="2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">
      <c r="A71" s="22"/>
      <c r="B71" s="2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">
      <c r="A72" s="22"/>
      <c r="B72" s="2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">
      <c r="A73" s="22"/>
      <c r="B73" s="2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">
      <c r="A74" s="22"/>
      <c r="B74" s="2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">
      <c r="A75" s="22"/>
      <c r="B75" s="2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">
      <c r="A76" s="22"/>
      <c r="B76" s="22"/>
      <c r="C76" s="1"/>
      <c r="D76" s="2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">
      <c r="A77" s="22"/>
      <c r="B77" s="2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">
      <c r="A78" s="22"/>
      <c r="B78" s="2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">
      <c r="A79" s="22"/>
      <c r="B79" s="2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">
      <c r="A80" s="22"/>
      <c r="B80" s="2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">
      <c r="A81" s="22"/>
      <c r="B81" s="2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">
      <c r="A82" s="22"/>
      <c r="B82" s="2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">
      <c r="A83" s="22"/>
      <c r="B83" s="22"/>
      <c r="C83" s="1"/>
      <c r="D83" s="2"/>
      <c r="E83" s="2"/>
      <c r="F83" s="2"/>
      <c r="G83" s="2"/>
      <c r="H83" s="1"/>
      <c r="I83" s="1"/>
      <c r="J83" s="1"/>
      <c r="K83" s="1"/>
      <c r="L83" s="1"/>
      <c r="M83" s="1"/>
      <c r="N83" s="1"/>
      <c r="O83" s="1"/>
      <c r="P83" s="1"/>
    </row>
    <row r="84" spans="1:16" ht="12">
      <c r="A84" s="22"/>
      <c r="B84" s="22"/>
      <c r="C84" s="1"/>
      <c r="D84" s="21"/>
      <c r="E84" s="2"/>
      <c r="F84" s="2"/>
      <c r="G84" s="2"/>
      <c r="H84" s="1"/>
      <c r="I84" s="10"/>
      <c r="J84" s="10"/>
      <c r="K84" s="1"/>
      <c r="L84" s="1"/>
      <c r="M84" s="1"/>
      <c r="N84" s="1"/>
      <c r="O84" s="1"/>
      <c r="P84" s="1"/>
    </row>
    <row r="85" spans="1:16" ht="12">
      <c r="A85" s="22"/>
      <c r="B85" s="22"/>
      <c r="C85" s="1"/>
      <c r="D85" s="1"/>
      <c r="E85" s="1"/>
      <c r="F85" s="1"/>
      <c r="G85" s="1"/>
      <c r="H85" s="1"/>
      <c r="I85" s="10"/>
      <c r="J85" s="10"/>
      <c r="K85" s="1"/>
      <c r="L85" s="1"/>
      <c r="M85" s="1"/>
      <c r="N85" s="1"/>
      <c r="O85" s="1"/>
      <c r="P85" s="1"/>
    </row>
    <row r="86" spans="1:16" ht="12">
      <c r="A86" s="22"/>
      <c r="B86" s="22"/>
      <c r="C86" s="1"/>
      <c r="D86" s="1"/>
      <c r="E86" s="1"/>
      <c r="F86" s="1"/>
      <c r="G86" s="1"/>
      <c r="H86" s="1"/>
      <c r="I86" s="10"/>
      <c r="J86" s="10"/>
      <c r="K86" s="1"/>
      <c r="L86" s="1"/>
      <c r="M86" s="1"/>
      <c r="N86" s="1"/>
      <c r="O86" s="1"/>
      <c r="P86" s="1"/>
    </row>
  </sheetData>
  <mergeCells count="14">
    <mergeCell ref="A1:K1"/>
    <mergeCell ref="E6:E7"/>
    <mergeCell ref="A2:K2"/>
    <mergeCell ref="B28:B31"/>
    <mergeCell ref="B16:B19"/>
    <mergeCell ref="J6:J7"/>
    <mergeCell ref="K6:K7"/>
    <mergeCell ref="A17:A24"/>
    <mergeCell ref="B43:B46"/>
    <mergeCell ref="B56:B59"/>
    <mergeCell ref="A33:C33"/>
    <mergeCell ref="A34:C34"/>
    <mergeCell ref="A37:A47"/>
    <mergeCell ref="A50:A60"/>
  </mergeCells>
  <printOptions/>
  <pageMargins left="0.7874015748031497" right="0.7874015748031497" top="0.55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T86"/>
  <sheetViews>
    <sheetView showGridLines="0" workbookViewId="0" topLeftCell="A1">
      <selection activeCell="A1" sqref="A1:L1"/>
    </sheetView>
  </sheetViews>
  <sheetFormatPr defaultColWidth="9.00390625" defaultRowHeight="13.5"/>
  <cols>
    <col min="1" max="2" width="3.00390625" style="30" customWidth="1"/>
    <col min="3" max="3" width="9.125" style="29" customWidth="1"/>
    <col min="4" max="12" width="7.875" style="29" customWidth="1"/>
    <col min="13" max="16384" width="9.00390625" style="29" customWidth="1"/>
  </cols>
  <sheetData>
    <row r="1" spans="1:16" ht="13.5">
      <c r="A1" s="394" t="s">
        <v>33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1"/>
      <c r="N1" s="1"/>
      <c r="O1" s="1"/>
      <c r="P1" s="1"/>
    </row>
    <row r="2" spans="1:16" ht="12">
      <c r="A2" s="396" t="s">
        <v>148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1"/>
      <c r="N2" s="1"/>
      <c r="O2" s="1"/>
      <c r="P2" s="1"/>
    </row>
    <row r="3" spans="1:20" ht="12">
      <c r="A3" s="22"/>
      <c r="B3" s="2" t="s">
        <v>0</v>
      </c>
      <c r="E3" s="2"/>
      <c r="F3" s="2"/>
      <c r="G3" s="2"/>
      <c r="H3" s="2"/>
      <c r="I3" s="2"/>
      <c r="J3" s="2"/>
      <c r="K3" s="2"/>
      <c r="L3" s="72" t="s">
        <v>30</v>
      </c>
      <c r="N3" s="1"/>
      <c r="O3" s="1"/>
      <c r="R3" s="1"/>
      <c r="T3" s="1"/>
    </row>
    <row r="4" spans="1:20" ht="12">
      <c r="A4" s="23"/>
      <c r="B4" s="154" t="s">
        <v>94</v>
      </c>
      <c r="D4" s="231"/>
      <c r="E4" s="154"/>
      <c r="F4" s="154"/>
      <c r="G4" s="154"/>
      <c r="H4" s="154"/>
      <c r="I4" s="154"/>
      <c r="J4" s="154"/>
      <c r="K4" s="231"/>
      <c r="L4" s="232" t="s">
        <v>92</v>
      </c>
      <c r="N4" s="1"/>
      <c r="O4" s="1"/>
      <c r="R4" s="1"/>
      <c r="T4" s="1"/>
    </row>
    <row r="5" spans="1:16" ht="5.25" customHeight="1">
      <c r="A5" s="8"/>
      <c r="B5" s="8"/>
      <c r="C5" s="3"/>
      <c r="D5" s="263"/>
      <c r="E5" s="85"/>
      <c r="F5" s="85"/>
      <c r="G5" s="85"/>
      <c r="H5" s="85"/>
      <c r="I5" s="85"/>
      <c r="J5" s="85"/>
      <c r="K5" s="85"/>
      <c r="L5" s="263"/>
      <c r="M5" s="1"/>
      <c r="N5" s="1"/>
      <c r="O5" s="1"/>
      <c r="P5" s="1"/>
    </row>
    <row r="6" spans="1:16" ht="51.75" customHeight="1">
      <c r="A6" s="24"/>
      <c r="B6" s="24"/>
      <c r="C6" s="262" t="s">
        <v>139</v>
      </c>
      <c r="D6" s="86" t="s">
        <v>34</v>
      </c>
      <c r="E6" s="395" t="s">
        <v>35</v>
      </c>
      <c r="F6" s="395" t="s">
        <v>36</v>
      </c>
      <c r="G6" s="395" t="s">
        <v>38</v>
      </c>
      <c r="H6" s="86" t="s">
        <v>43</v>
      </c>
      <c r="I6" s="395" t="s">
        <v>39</v>
      </c>
      <c r="J6" s="395" t="s">
        <v>40</v>
      </c>
      <c r="K6" s="395" t="s">
        <v>41</v>
      </c>
      <c r="L6" s="395" t="s">
        <v>42</v>
      </c>
      <c r="M6" s="1"/>
      <c r="N6" s="1"/>
      <c r="O6" s="1"/>
      <c r="P6" s="1"/>
    </row>
    <row r="7" spans="1:16" ht="41.25" customHeight="1">
      <c r="A7" s="24"/>
      <c r="B7" s="24" t="s">
        <v>101</v>
      </c>
      <c r="C7" s="226" t="s">
        <v>102</v>
      </c>
      <c r="D7" s="130" t="s">
        <v>37</v>
      </c>
      <c r="E7" s="395"/>
      <c r="F7" s="395"/>
      <c r="G7" s="395"/>
      <c r="H7" s="130" t="s">
        <v>37</v>
      </c>
      <c r="I7" s="395"/>
      <c r="J7" s="395"/>
      <c r="K7" s="395"/>
      <c r="L7" s="395"/>
      <c r="M7" s="1"/>
      <c r="N7" s="1"/>
      <c r="O7" s="1"/>
      <c r="P7" s="1"/>
    </row>
    <row r="8" spans="1:16" ht="55.5" customHeight="1">
      <c r="A8" s="236"/>
      <c r="B8" s="237" t="s">
        <v>103</v>
      </c>
      <c r="C8" s="225" t="s">
        <v>104</v>
      </c>
      <c r="D8" s="241" t="s">
        <v>149</v>
      </c>
      <c r="E8" s="270" t="s">
        <v>150</v>
      </c>
      <c r="F8" s="270" t="s">
        <v>151</v>
      </c>
      <c r="G8" s="270" t="s">
        <v>152</v>
      </c>
      <c r="H8" s="270" t="s">
        <v>153</v>
      </c>
      <c r="I8" s="270" t="s">
        <v>154</v>
      </c>
      <c r="J8" s="270" t="s">
        <v>155</v>
      </c>
      <c r="K8" s="270" t="s">
        <v>167</v>
      </c>
      <c r="L8" s="271" t="s">
        <v>156</v>
      </c>
      <c r="M8" s="1"/>
      <c r="N8" s="1"/>
      <c r="O8" s="1"/>
      <c r="P8" s="1"/>
    </row>
    <row r="9" spans="1:16" ht="12" customHeight="1">
      <c r="A9" s="249" t="s">
        <v>105</v>
      </c>
      <c r="B9" s="221"/>
      <c r="C9" s="246" t="s">
        <v>120</v>
      </c>
      <c r="D9" s="89">
        <v>89</v>
      </c>
      <c r="E9" s="89">
        <v>14</v>
      </c>
      <c r="F9" s="89">
        <v>127</v>
      </c>
      <c r="G9" s="89">
        <v>76</v>
      </c>
      <c r="H9" s="90">
        <v>99</v>
      </c>
      <c r="I9" s="89">
        <v>44</v>
      </c>
      <c r="J9" s="89">
        <v>26</v>
      </c>
      <c r="K9" s="89">
        <v>104</v>
      </c>
      <c r="L9" s="90">
        <v>38</v>
      </c>
      <c r="M9" s="1"/>
      <c r="N9" s="1"/>
      <c r="O9" s="1"/>
      <c r="P9" s="1"/>
    </row>
    <row r="10" spans="1:16" ht="12" customHeight="1">
      <c r="A10" s="341"/>
      <c r="B10" s="252" t="s">
        <v>107</v>
      </c>
      <c r="C10" s="247" t="s">
        <v>109</v>
      </c>
      <c r="D10" s="87">
        <v>94</v>
      </c>
      <c r="E10" s="87">
        <v>14</v>
      </c>
      <c r="F10" s="87">
        <v>129</v>
      </c>
      <c r="G10" s="87">
        <v>75</v>
      </c>
      <c r="H10" s="88">
        <v>88</v>
      </c>
      <c r="I10" s="87">
        <v>45</v>
      </c>
      <c r="J10" s="87">
        <v>25</v>
      </c>
      <c r="K10" s="87">
        <v>96</v>
      </c>
      <c r="L10" s="88">
        <v>43</v>
      </c>
      <c r="M10" s="1"/>
      <c r="N10" s="1"/>
      <c r="O10" s="1"/>
      <c r="P10" s="1"/>
    </row>
    <row r="11" spans="1:16" ht="12" customHeight="1">
      <c r="A11" s="341"/>
      <c r="B11" s="252" t="s">
        <v>108</v>
      </c>
      <c r="C11" s="247" t="s">
        <v>110</v>
      </c>
      <c r="D11" s="87">
        <v>89</v>
      </c>
      <c r="E11" s="87">
        <v>15</v>
      </c>
      <c r="F11" s="87">
        <v>122</v>
      </c>
      <c r="G11" s="87">
        <v>74</v>
      </c>
      <c r="H11" s="88">
        <v>89</v>
      </c>
      <c r="I11" s="87">
        <v>42</v>
      </c>
      <c r="J11" s="87">
        <v>25</v>
      </c>
      <c r="K11" s="87">
        <v>98</v>
      </c>
      <c r="L11" s="88">
        <v>46</v>
      </c>
      <c r="M11" s="1"/>
      <c r="N11" s="1"/>
      <c r="O11" s="1"/>
      <c r="P11" s="1"/>
    </row>
    <row r="12" spans="1:16" ht="12" customHeight="1">
      <c r="A12" s="341"/>
      <c r="B12" s="252">
        <v>2</v>
      </c>
      <c r="C12" s="247" t="s">
        <v>111</v>
      </c>
      <c r="D12" s="87">
        <v>95</v>
      </c>
      <c r="E12" s="87">
        <v>15</v>
      </c>
      <c r="F12" s="87">
        <v>123</v>
      </c>
      <c r="G12" s="87">
        <v>71</v>
      </c>
      <c r="H12" s="88">
        <v>97</v>
      </c>
      <c r="I12" s="87">
        <v>39</v>
      </c>
      <c r="J12" s="87">
        <v>27</v>
      </c>
      <c r="K12" s="87">
        <v>99</v>
      </c>
      <c r="L12" s="88">
        <v>43</v>
      </c>
      <c r="M12" s="1"/>
      <c r="N12" s="1"/>
      <c r="O12" s="1"/>
      <c r="P12" s="1"/>
    </row>
    <row r="13" spans="1:16" ht="12" customHeight="1">
      <c r="A13" s="341"/>
      <c r="B13" s="252">
        <v>1</v>
      </c>
      <c r="C13" s="247" t="s">
        <v>112</v>
      </c>
      <c r="D13" s="87">
        <v>105</v>
      </c>
      <c r="E13" s="87">
        <v>15</v>
      </c>
      <c r="F13" s="87">
        <v>124</v>
      </c>
      <c r="G13" s="87">
        <v>67</v>
      </c>
      <c r="H13" s="88">
        <v>93</v>
      </c>
      <c r="I13" s="87">
        <v>37</v>
      </c>
      <c r="J13" s="87">
        <v>27</v>
      </c>
      <c r="K13" s="87">
        <v>102</v>
      </c>
      <c r="L13" s="88">
        <v>41</v>
      </c>
      <c r="M13" s="1"/>
      <c r="N13" s="1"/>
      <c r="O13" s="1"/>
      <c r="P13" s="1"/>
    </row>
    <row r="14" spans="1:16" ht="12" customHeight="1">
      <c r="A14" s="341"/>
      <c r="B14" s="252" t="s">
        <v>101</v>
      </c>
      <c r="C14" s="247" t="s">
        <v>113</v>
      </c>
      <c r="D14" s="87">
        <v>96</v>
      </c>
      <c r="E14" s="87">
        <v>15</v>
      </c>
      <c r="F14" s="87">
        <v>132</v>
      </c>
      <c r="G14" s="87">
        <v>72</v>
      </c>
      <c r="H14" s="88">
        <v>92</v>
      </c>
      <c r="I14" s="87">
        <v>37</v>
      </c>
      <c r="J14" s="87">
        <v>26</v>
      </c>
      <c r="K14" s="87">
        <v>106</v>
      </c>
      <c r="L14" s="88">
        <v>44</v>
      </c>
      <c r="M14" s="1"/>
      <c r="N14" s="1"/>
      <c r="O14" s="1"/>
      <c r="P14" s="1"/>
    </row>
    <row r="15" spans="1:16" ht="12" customHeight="1">
      <c r="A15" s="341"/>
      <c r="B15" s="222"/>
      <c r="C15" s="247" t="s">
        <v>119</v>
      </c>
      <c r="D15" s="87">
        <v>94</v>
      </c>
      <c r="E15" s="87">
        <v>13</v>
      </c>
      <c r="F15" s="87">
        <v>136</v>
      </c>
      <c r="G15" s="87">
        <v>79</v>
      </c>
      <c r="H15" s="88">
        <v>94</v>
      </c>
      <c r="I15" s="87">
        <v>38</v>
      </c>
      <c r="J15" s="87">
        <v>30</v>
      </c>
      <c r="K15" s="87">
        <v>104</v>
      </c>
      <c r="L15" s="88">
        <v>43</v>
      </c>
      <c r="M15" s="1"/>
      <c r="O15" s="1"/>
      <c r="P15" s="1"/>
    </row>
    <row r="16" spans="1:16" ht="12" customHeight="1">
      <c r="A16" s="281"/>
      <c r="B16" s="397">
        <v>2009</v>
      </c>
      <c r="C16" s="247" t="s">
        <v>114</v>
      </c>
      <c r="D16" s="87">
        <v>93</v>
      </c>
      <c r="E16" s="87">
        <v>13</v>
      </c>
      <c r="F16" s="87">
        <v>127</v>
      </c>
      <c r="G16" s="87">
        <v>80</v>
      </c>
      <c r="H16" s="88">
        <v>100</v>
      </c>
      <c r="I16" s="87">
        <v>35</v>
      </c>
      <c r="J16" s="87">
        <v>29</v>
      </c>
      <c r="K16" s="87">
        <v>107</v>
      </c>
      <c r="L16" s="88">
        <v>45</v>
      </c>
      <c r="M16" s="1"/>
      <c r="O16" s="1"/>
      <c r="P16" s="1"/>
    </row>
    <row r="17" spans="1:16" ht="12" customHeight="1">
      <c r="A17" s="398" t="s">
        <v>256</v>
      </c>
      <c r="B17" s="397"/>
      <c r="C17" s="247" t="s">
        <v>115</v>
      </c>
      <c r="D17" s="87">
        <v>98</v>
      </c>
      <c r="E17" s="87">
        <v>13</v>
      </c>
      <c r="F17" s="87">
        <v>120</v>
      </c>
      <c r="G17" s="87">
        <v>73</v>
      </c>
      <c r="H17" s="88">
        <v>104</v>
      </c>
      <c r="I17" s="87">
        <v>32</v>
      </c>
      <c r="J17" s="87">
        <v>19</v>
      </c>
      <c r="K17" s="87">
        <v>104</v>
      </c>
      <c r="L17" s="88">
        <v>47</v>
      </c>
      <c r="M17" s="1"/>
      <c r="O17" s="1"/>
      <c r="P17" s="1"/>
    </row>
    <row r="18" spans="1:16" ht="12" customHeight="1">
      <c r="A18" s="398"/>
      <c r="B18" s="397"/>
      <c r="C18" s="247" t="s">
        <v>116</v>
      </c>
      <c r="D18" s="87">
        <v>104</v>
      </c>
      <c r="E18" s="87">
        <v>14</v>
      </c>
      <c r="F18" s="87">
        <v>116</v>
      </c>
      <c r="G18" s="87">
        <v>73</v>
      </c>
      <c r="H18" s="88">
        <v>105</v>
      </c>
      <c r="I18" s="87">
        <v>31</v>
      </c>
      <c r="J18" s="87">
        <v>24</v>
      </c>
      <c r="K18" s="87">
        <v>101</v>
      </c>
      <c r="L18" s="88">
        <v>42</v>
      </c>
      <c r="M18" s="1"/>
      <c r="O18" s="1"/>
      <c r="P18" s="1"/>
    </row>
    <row r="19" spans="1:16" ht="12" customHeight="1">
      <c r="A19" s="398"/>
      <c r="B19" s="397"/>
      <c r="C19" s="247" t="s">
        <v>117</v>
      </c>
      <c r="D19" s="87">
        <v>107</v>
      </c>
      <c r="E19" s="87">
        <v>13</v>
      </c>
      <c r="F19" s="87">
        <v>116</v>
      </c>
      <c r="G19" s="87">
        <v>79</v>
      </c>
      <c r="H19" s="88">
        <v>106</v>
      </c>
      <c r="I19" s="87">
        <v>31</v>
      </c>
      <c r="J19" s="87">
        <v>31</v>
      </c>
      <c r="K19" s="87">
        <v>95</v>
      </c>
      <c r="L19" s="88">
        <v>38</v>
      </c>
      <c r="M19" s="1"/>
      <c r="O19" s="1"/>
      <c r="P19" s="1"/>
    </row>
    <row r="20" spans="1:16" ht="12" customHeight="1">
      <c r="A20" s="398"/>
      <c r="B20" s="223"/>
      <c r="C20" s="229" t="s">
        <v>118</v>
      </c>
      <c r="D20" s="91">
        <v>97</v>
      </c>
      <c r="E20" s="91">
        <v>14</v>
      </c>
      <c r="F20" s="91">
        <v>119</v>
      </c>
      <c r="G20" s="91">
        <v>80</v>
      </c>
      <c r="H20" s="92">
        <v>104</v>
      </c>
      <c r="I20" s="91">
        <v>33</v>
      </c>
      <c r="J20" s="91">
        <v>30</v>
      </c>
      <c r="K20" s="91">
        <v>105</v>
      </c>
      <c r="L20" s="92">
        <v>35</v>
      </c>
      <c r="M20" s="1"/>
      <c r="O20" s="1"/>
      <c r="P20" s="1"/>
    </row>
    <row r="21" spans="1:16" ht="12" customHeight="1">
      <c r="A21" s="398"/>
      <c r="B21" s="221"/>
      <c r="C21" s="247" t="s">
        <v>120</v>
      </c>
      <c r="D21" s="87">
        <v>91</v>
      </c>
      <c r="E21" s="87">
        <v>12</v>
      </c>
      <c r="F21" s="87">
        <v>122</v>
      </c>
      <c r="G21" s="87">
        <v>76</v>
      </c>
      <c r="H21" s="88">
        <v>97</v>
      </c>
      <c r="I21" s="87">
        <v>42</v>
      </c>
      <c r="J21" s="87">
        <v>29</v>
      </c>
      <c r="K21" s="87">
        <v>117</v>
      </c>
      <c r="L21" s="88">
        <v>35</v>
      </c>
      <c r="M21" s="9"/>
      <c r="O21" s="10"/>
      <c r="P21" s="10"/>
    </row>
    <row r="22" spans="1:16" ht="12" customHeight="1">
      <c r="A22" s="398"/>
      <c r="B22" s="252" t="s">
        <v>107</v>
      </c>
      <c r="C22" s="247" t="s">
        <v>109</v>
      </c>
      <c r="D22" s="87">
        <v>94</v>
      </c>
      <c r="E22" s="87">
        <v>8</v>
      </c>
      <c r="F22" s="87">
        <v>121</v>
      </c>
      <c r="G22" s="87">
        <v>74</v>
      </c>
      <c r="H22" s="88">
        <v>97</v>
      </c>
      <c r="I22" s="87">
        <v>43</v>
      </c>
      <c r="J22" s="87">
        <v>27</v>
      </c>
      <c r="K22" s="87">
        <v>109</v>
      </c>
      <c r="L22" s="88">
        <v>40</v>
      </c>
      <c r="M22" s="9"/>
      <c r="O22" s="10"/>
      <c r="P22" s="10"/>
    </row>
    <row r="23" spans="1:16" ht="12" customHeight="1">
      <c r="A23" s="398"/>
      <c r="B23" s="252" t="s">
        <v>108</v>
      </c>
      <c r="C23" s="247" t="s">
        <v>110</v>
      </c>
      <c r="D23" s="87">
        <v>88</v>
      </c>
      <c r="E23" s="87">
        <v>13</v>
      </c>
      <c r="F23" s="87">
        <v>118</v>
      </c>
      <c r="G23" s="87">
        <v>76</v>
      </c>
      <c r="H23" s="88">
        <v>101</v>
      </c>
      <c r="I23" s="87">
        <v>41</v>
      </c>
      <c r="J23" s="87">
        <v>26</v>
      </c>
      <c r="K23" s="87">
        <v>103</v>
      </c>
      <c r="L23" s="88">
        <v>42</v>
      </c>
      <c r="M23" s="9"/>
      <c r="N23" s="10"/>
      <c r="O23" s="10"/>
      <c r="P23" s="10"/>
    </row>
    <row r="24" spans="1:16" ht="12" customHeight="1">
      <c r="A24" s="398"/>
      <c r="B24" s="252">
        <v>2</v>
      </c>
      <c r="C24" s="247" t="s">
        <v>111</v>
      </c>
      <c r="D24" s="87">
        <v>91</v>
      </c>
      <c r="E24" s="87">
        <v>14</v>
      </c>
      <c r="F24" s="87">
        <v>124</v>
      </c>
      <c r="G24" s="87">
        <v>80</v>
      </c>
      <c r="H24" s="88">
        <v>103</v>
      </c>
      <c r="I24" s="87">
        <v>38</v>
      </c>
      <c r="J24" s="87">
        <v>28</v>
      </c>
      <c r="K24" s="87">
        <v>101</v>
      </c>
      <c r="L24" s="88">
        <v>34</v>
      </c>
      <c r="M24" s="9"/>
      <c r="N24" s="10"/>
      <c r="O24" s="10"/>
      <c r="P24" s="10"/>
    </row>
    <row r="25" spans="1:16" ht="12" customHeight="1">
      <c r="A25" s="341"/>
      <c r="B25" s="252">
        <v>2</v>
      </c>
      <c r="C25" s="247" t="s">
        <v>112</v>
      </c>
      <c r="D25" s="87">
        <v>97</v>
      </c>
      <c r="E25" s="87">
        <v>16</v>
      </c>
      <c r="F25" s="87">
        <v>121</v>
      </c>
      <c r="G25" s="87">
        <v>75</v>
      </c>
      <c r="H25" s="88">
        <v>102</v>
      </c>
      <c r="I25" s="87">
        <v>36</v>
      </c>
      <c r="J25" s="87">
        <v>27</v>
      </c>
      <c r="K25" s="87">
        <v>98</v>
      </c>
      <c r="L25" s="88">
        <v>42</v>
      </c>
      <c r="M25" s="9"/>
      <c r="N25" s="9"/>
      <c r="O25" s="9"/>
      <c r="P25" s="10"/>
    </row>
    <row r="26" spans="1:16" ht="12" customHeight="1">
      <c r="A26" s="341"/>
      <c r="B26" s="252" t="s">
        <v>101</v>
      </c>
      <c r="C26" s="247" t="s">
        <v>113</v>
      </c>
      <c r="D26" s="87">
        <v>97</v>
      </c>
      <c r="E26" s="87">
        <v>15</v>
      </c>
      <c r="F26" s="87">
        <v>126</v>
      </c>
      <c r="G26" s="87">
        <v>79</v>
      </c>
      <c r="H26" s="88">
        <v>97</v>
      </c>
      <c r="I26" s="87">
        <v>41</v>
      </c>
      <c r="J26" s="87">
        <v>31</v>
      </c>
      <c r="K26" s="87">
        <v>99</v>
      </c>
      <c r="L26" s="88">
        <v>42</v>
      </c>
      <c r="M26" s="9"/>
      <c r="N26" s="10"/>
      <c r="O26" s="10"/>
      <c r="P26" s="10"/>
    </row>
    <row r="27" spans="1:16" ht="12" customHeight="1">
      <c r="A27" s="341"/>
      <c r="B27" s="222"/>
      <c r="C27" s="247" t="s">
        <v>119</v>
      </c>
      <c r="D27" s="87">
        <v>98</v>
      </c>
      <c r="E27" s="87">
        <v>13</v>
      </c>
      <c r="F27" s="87">
        <v>136</v>
      </c>
      <c r="G27" s="87">
        <v>86</v>
      </c>
      <c r="H27" s="88">
        <v>98</v>
      </c>
      <c r="I27" s="87">
        <v>35</v>
      </c>
      <c r="J27" s="87">
        <v>29</v>
      </c>
      <c r="K27" s="87">
        <v>99</v>
      </c>
      <c r="L27" s="88">
        <v>37</v>
      </c>
      <c r="M27" s="9"/>
      <c r="N27" s="10"/>
      <c r="O27" s="10"/>
      <c r="P27" s="10"/>
    </row>
    <row r="28" spans="1:16" ht="12" customHeight="1">
      <c r="A28" s="250"/>
      <c r="B28" s="397">
        <v>2010</v>
      </c>
      <c r="C28" s="247" t="s">
        <v>114</v>
      </c>
      <c r="D28" s="87">
        <v>96</v>
      </c>
      <c r="E28" s="87">
        <v>15</v>
      </c>
      <c r="F28" s="87">
        <v>128</v>
      </c>
      <c r="G28" s="87">
        <v>85</v>
      </c>
      <c r="H28" s="88">
        <v>106</v>
      </c>
      <c r="I28" s="87">
        <v>27</v>
      </c>
      <c r="J28" s="87">
        <v>24</v>
      </c>
      <c r="K28" s="87">
        <v>93</v>
      </c>
      <c r="L28" s="88">
        <v>46</v>
      </c>
      <c r="M28" s="9"/>
      <c r="N28" s="10"/>
      <c r="O28" s="10"/>
      <c r="P28" s="10"/>
    </row>
    <row r="29" spans="1:16" ht="12" customHeight="1">
      <c r="A29" s="250"/>
      <c r="B29" s="397"/>
      <c r="C29" s="247" t="s">
        <v>115</v>
      </c>
      <c r="D29" s="87">
        <v>101</v>
      </c>
      <c r="E29" s="87">
        <v>17</v>
      </c>
      <c r="F29" s="87">
        <v>126</v>
      </c>
      <c r="G29" s="87">
        <v>77</v>
      </c>
      <c r="H29" s="88">
        <v>106</v>
      </c>
      <c r="I29" s="87">
        <v>28</v>
      </c>
      <c r="J29" s="87">
        <v>22</v>
      </c>
      <c r="K29" s="87">
        <v>91</v>
      </c>
      <c r="L29" s="88">
        <v>45</v>
      </c>
      <c r="M29" s="9"/>
      <c r="N29" s="10"/>
      <c r="O29" s="10"/>
      <c r="P29" s="10"/>
    </row>
    <row r="30" spans="1:16" ht="12" customHeight="1">
      <c r="A30" s="250"/>
      <c r="B30" s="397"/>
      <c r="C30" s="247" t="s">
        <v>116</v>
      </c>
      <c r="D30" s="87">
        <v>105</v>
      </c>
      <c r="E30" s="87">
        <v>14</v>
      </c>
      <c r="F30" s="87">
        <v>129</v>
      </c>
      <c r="G30" s="87">
        <v>76</v>
      </c>
      <c r="H30" s="88">
        <v>99</v>
      </c>
      <c r="I30" s="87">
        <v>30</v>
      </c>
      <c r="J30" s="87">
        <v>20</v>
      </c>
      <c r="K30" s="87">
        <v>97</v>
      </c>
      <c r="L30" s="88">
        <v>42</v>
      </c>
      <c r="M30" s="9"/>
      <c r="N30" s="10"/>
      <c r="O30" s="10"/>
      <c r="P30" s="10"/>
    </row>
    <row r="31" spans="1:16" ht="12" customHeight="1">
      <c r="A31" s="250"/>
      <c r="B31" s="397"/>
      <c r="C31" s="247" t="s">
        <v>117</v>
      </c>
      <c r="D31" s="87">
        <v>105</v>
      </c>
      <c r="E31" s="87">
        <v>12</v>
      </c>
      <c r="F31" s="87">
        <v>132</v>
      </c>
      <c r="G31" s="87">
        <v>82</v>
      </c>
      <c r="H31" s="88">
        <v>95</v>
      </c>
      <c r="I31" s="87">
        <v>34</v>
      </c>
      <c r="J31" s="87">
        <v>26</v>
      </c>
      <c r="K31" s="87">
        <v>96</v>
      </c>
      <c r="L31" s="88">
        <v>45</v>
      </c>
      <c r="M31" s="9"/>
      <c r="N31" s="10"/>
      <c r="O31" s="10"/>
      <c r="P31" s="10"/>
    </row>
    <row r="32" spans="1:16" ht="12" customHeight="1">
      <c r="A32" s="251" t="s">
        <v>106</v>
      </c>
      <c r="B32" s="222"/>
      <c r="C32" s="229" t="s">
        <v>118</v>
      </c>
      <c r="D32" s="87">
        <v>104</v>
      </c>
      <c r="E32" s="87">
        <v>13</v>
      </c>
      <c r="F32" s="87">
        <v>128</v>
      </c>
      <c r="G32" s="87">
        <v>78</v>
      </c>
      <c r="H32" s="88">
        <v>102</v>
      </c>
      <c r="I32" s="87">
        <v>33</v>
      </c>
      <c r="J32" s="87">
        <v>26</v>
      </c>
      <c r="K32" s="87">
        <v>99</v>
      </c>
      <c r="L32" s="88">
        <v>46</v>
      </c>
      <c r="M32" s="1"/>
      <c r="N32" s="1"/>
      <c r="O32" s="1"/>
      <c r="P32" s="1"/>
    </row>
    <row r="33" spans="1:16" ht="12" customHeight="1">
      <c r="A33" s="382" t="s">
        <v>122</v>
      </c>
      <c r="B33" s="383"/>
      <c r="C33" s="384"/>
      <c r="D33" s="66">
        <v>-1</v>
      </c>
      <c r="E33" s="66">
        <v>1</v>
      </c>
      <c r="F33" s="66">
        <v>-4</v>
      </c>
      <c r="G33" s="66">
        <v>-4</v>
      </c>
      <c r="H33" s="66">
        <v>7</v>
      </c>
      <c r="I33" s="66">
        <v>-1</v>
      </c>
      <c r="J33" s="66">
        <v>0</v>
      </c>
      <c r="K33" s="66">
        <v>3</v>
      </c>
      <c r="L33" s="66">
        <v>1</v>
      </c>
      <c r="M33" s="1"/>
      <c r="N33" s="1"/>
      <c r="O33" s="1"/>
      <c r="P33" s="1"/>
    </row>
    <row r="34" spans="1:16" ht="12" customHeight="1">
      <c r="A34" s="385" t="s">
        <v>124</v>
      </c>
      <c r="B34" s="386"/>
      <c r="C34" s="387"/>
      <c r="D34" s="52">
        <v>-0.9523809523809524</v>
      </c>
      <c r="E34" s="52">
        <v>8.333333333333332</v>
      </c>
      <c r="F34" s="52">
        <v>-3.0303030303030303</v>
      </c>
      <c r="G34" s="52">
        <v>-4.878048780487805</v>
      </c>
      <c r="H34" s="52">
        <v>7.368421052631578</v>
      </c>
      <c r="I34" s="52">
        <v>-2.941176470588235</v>
      </c>
      <c r="J34" s="52">
        <v>0</v>
      </c>
      <c r="K34" s="52">
        <v>3.125</v>
      </c>
      <c r="L34" s="52">
        <v>2.2222222222222223</v>
      </c>
      <c r="M34" s="1"/>
      <c r="N34" s="14"/>
      <c r="O34" s="1"/>
      <c r="P34" s="1"/>
    </row>
    <row r="35" spans="1:16" ht="5.25" customHeight="1">
      <c r="A35" s="12" t="s">
        <v>123</v>
      </c>
      <c r="B35" s="13"/>
      <c r="C35" s="230"/>
      <c r="D35" s="15"/>
      <c r="E35" s="4"/>
      <c r="F35" s="4"/>
      <c r="G35" s="4"/>
      <c r="H35" s="4"/>
      <c r="I35" s="4"/>
      <c r="J35" s="4"/>
      <c r="K35" s="16"/>
      <c r="L35" s="16"/>
      <c r="M35" s="1"/>
      <c r="N35" s="1"/>
      <c r="O35" s="1"/>
      <c r="P35" s="1"/>
    </row>
    <row r="36" spans="1:16" ht="12" customHeight="1">
      <c r="A36" s="244" t="s">
        <v>126</v>
      </c>
      <c r="B36" s="211"/>
      <c r="C36" s="228" t="s">
        <v>120</v>
      </c>
      <c r="D36" s="46">
        <v>2</v>
      </c>
      <c r="E36" s="46">
        <v>-2</v>
      </c>
      <c r="F36" s="46">
        <v>-5</v>
      </c>
      <c r="G36" s="46">
        <v>0</v>
      </c>
      <c r="H36" s="46">
        <v>-2</v>
      </c>
      <c r="I36" s="46">
        <v>-2</v>
      </c>
      <c r="J36" s="46">
        <v>3</v>
      </c>
      <c r="K36" s="46">
        <v>13</v>
      </c>
      <c r="L36" s="46">
        <v>-3</v>
      </c>
      <c r="M36" s="1"/>
      <c r="N36" s="1"/>
      <c r="O36" s="1"/>
      <c r="P36" s="1"/>
    </row>
    <row r="37" spans="1:16" ht="12" customHeight="1">
      <c r="A37" s="388" t="s">
        <v>125</v>
      </c>
      <c r="B37" s="224" t="s">
        <v>107</v>
      </c>
      <c r="C37" s="228" t="s">
        <v>109</v>
      </c>
      <c r="D37" s="48">
        <v>0</v>
      </c>
      <c r="E37" s="48">
        <v>-6</v>
      </c>
      <c r="F37" s="48">
        <v>-8</v>
      </c>
      <c r="G37" s="48">
        <v>-1</v>
      </c>
      <c r="H37" s="48">
        <v>9</v>
      </c>
      <c r="I37" s="48">
        <v>-2</v>
      </c>
      <c r="J37" s="48">
        <v>2</v>
      </c>
      <c r="K37" s="48">
        <v>13</v>
      </c>
      <c r="L37" s="48">
        <v>-3</v>
      </c>
      <c r="M37" s="1"/>
      <c r="N37" s="1"/>
      <c r="O37" s="1"/>
      <c r="P37" s="1"/>
    </row>
    <row r="38" spans="1:16" ht="12" customHeight="1">
      <c r="A38" s="389"/>
      <c r="B38" s="224" t="s">
        <v>108</v>
      </c>
      <c r="C38" s="228" t="s">
        <v>110</v>
      </c>
      <c r="D38" s="48">
        <v>-1</v>
      </c>
      <c r="E38" s="48">
        <v>-2</v>
      </c>
      <c r="F38" s="48">
        <v>-4</v>
      </c>
      <c r="G38" s="48">
        <v>2</v>
      </c>
      <c r="H38" s="48">
        <v>12</v>
      </c>
      <c r="I38" s="48">
        <v>-1</v>
      </c>
      <c r="J38" s="48">
        <v>1</v>
      </c>
      <c r="K38" s="48">
        <v>5</v>
      </c>
      <c r="L38" s="48">
        <v>-4</v>
      </c>
      <c r="M38" s="1"/>
      <c r="N38" s="1"/>
      <c r="O38" s="1"/>
      <c r="P38" s="1"/>
    </row>
    <row r="39" spans="1:16" ht="12" customHeight="1">
      <c r="A39" s="389"/>
      <c r="B39" s="224">
        <v>2</v>
      </c>
      <c r="C39" s="228" t="s">
        <v>111</v>
      </c>
      <c r="D39" s="48">
        <v>-4</v>
      </c>
      <c r="E39" s="48">
        <v>-1</v>
      </c>
      <c r="F39" s="48">
        <v>1</v>
      </c>
      <c r="G39" s="48">
        <v>9</v>
      </c>
      <c r="H39" s="48">
        <v>6</v>
      </c>
      <c r="I39" s="48">
        <v>-1</v>
      </c>
      <c r="J39" s="48">
        <v>1</v>
      </c>
      <c r="K39" s="48">
        <v>2</v>
      </c>
      <c r="L39" s="48">
        <v>-9</v>
      </c>
      <c r="M39" s="1"/>
      <c r="N39" s="1"/>
      <c r="O39" s="1"/>
      <c r="P39" s="1"/>
    </row>
    <row r="40" spans="1:16" ht="12" customHeight="1">
      <c r="A40" s="389"/>
      <c r="B40" s="224">
        <v>2</v>
      </c>
      <c r="C40" s="228" t="s">
        <v>112</v>
      </c>
      <c r="D40" s="48">
        <v>-8</v>
      </c>
      <c r="E40" s="48">
        <v>1</v>
      </c>
      <c r="F40" s="48">
        <v>-3</v>
      </c>
      <c r="G40" s="48">
        <v>8</v>
      </c>
      <c r="H40" s="48">
        <v>9</v>
      </c>
      <c r="I40" s="48">
        <v>-1</v>
      </c>
      <c r="J40" s="48">
        <v>0</v>
      </c>
      <c r="K40" s="48">
        <v>-4</v>
      </c>
      <c r="L40" s="48">
        <v>1</v>
      </c>
      <c r="M40" s="1"/>
      <c r="N40" s="1"/>
      <c r="O40" s="1"/>
      <c r="P40" s="1"/>
    </row>
    <row r="41" spans="1:16" ht="12" customHeight="1">
      <c r="A41" s="389"/>
      <c r="B41" s="224" t="s">
        <v>101</v>
      </c>
      <c r="C41" s="228" t="s">
        <v>113</v>
      </c>
      <c r="D41" s="48">
        <v>1</v>
      </c>
      <c r="E41" s="48">
        <v>0</v>
      </c>
      <c r="F41" s="48">
        <v>-6</v>
      </c>
      <c r="G41" s="48">
        <v>7</v>
      </c>
      <c r="H41" s="48">
        <v>5</v>
      </c>
      <c r="I41" s="48">
        <v>4</v>
      </c>
      <c r="J41" s="48">
        <v>5</v>
      </c>
      <c r="K41" s="48">
        <v>-7</v>
      </c>
      <c r="L41" s="48">
        <v>-2</v>
      </c>
      <c r="M41" s="1"/>
      <c r="N41" s="1"/>
      <c r="O41" s="1"/>
      <c r="P41" s="1"/>
    </row>
    <row r="42" spans="1:16" ht="12" customHeight="1">
      <c r="A42" s="389"/>
      <c r="B42" s="211"/>
      <c r="C42" s="228" t="s">
        <v>119</v>
      </c>
      <c r="D42" s="48">
        <v>4</v>
      </c>
      <c r="E42" s="48">
        <v>0</v>
      </c>
      <c r="F42" s="48">
        <v>0</v>
      </c>
      <c r="G42" s="48">
        <v>7</v>
      </c>
      <c r="H42" s="48">
        <v>4</v>
      </c>
      <c r="I42" s="48">
        <v>-3</v>
      </c>
      <c r="J42" s="48">
        <v>-1</v>
      </c>
      <c r="K42" s="48">
        <v>-5</v>
      </c>
      <c r="L42" s="48">
        <v>-6</v>
      </c>
      <c r="M42" s="1"/>
      <c r="N42" s="1"/>
      <c r="O42" s="1"/>
      <c r="P42" s="1"/>
    </row>
    <row r="43" spans="1:16" ht="12" customHeight="1">
      <c r="A43" s="389"/>
      <c r="B43" s="381">
        <v>2010</v>
      </c>
      <c r="C43" s="228" t="s">
        <v>114</v>
      </c>
      <c r="D43" s="48">
        <v>3</v>
      </c>
      <c r="E43" s="48">
        <v>2</v>
      </c>
      <c r="F43" s="48">
        <v>1</v>
      </c>
      <c r="G43" s="48">
        <v>5</v>
      </c>
      <c r="H43" s="48">
        <v>6</v>
      </c>
      <c r="I43" s="48">
        <v>-8</v>
      </c>
      <c r="J43" s="48">
        <v>-5</v>
      </c>
      <c r="K43" s="48">
        <v>-14</v>
      </c>
      <c r="L43" s="48">
        <v>1</v>
      </c>
      <c r="M43" s="1"/>
      <c r="N43" s="1"/>
      <c r="O43" s="1"/>
      <c r="P43" s="1"/>
    </row>
    <row r="44" spans="1:16" ht="12" customHeight="1">
      <c r="A44" s="389"/>
      <c r="B44" s="381"/>
      <c r="C44" s="228" t="s">
        <v>115</v>
      </c>
      <c r="D44" s="48">
        <v>3</v>
      </c>
      <c r="E44" s="48">
        <v>4</v>
      </c>
      <c r="F44" s="48">
        <v>6</v>
      </c>
      <c r="G44" s="48">
        <v>4</v>
      </c>
      <c r="H44" s="48">
        <v>2</v>
      </c>
      <c r="I44" s="48">
        <v>-4</v>
      </c>
      <c r="J44" s="48">
        <v>3</v>
      </c>
      <c r="K44" s="48">
        <v>-13</v>
      </c>
      <c r="L44" s="48">
        <v>-2</v>
      </c>
      <c r="M44" s="1"/>
      <c r="N44" s="1"/>
      <c r="O44" s="1"/>
      <c r="P44" s="1"/>
    </row>
    <row r="45" spans="1:16" ht="12" customHeight="1">
      <c r="A45" s="389"/>
      <c r="B45" s="381"/>
      <c r="C45" s="228" t="s">
        <v>116</v>
      </c>
      <c r="D45" s="48">
        <v>1</v>
      </c>
      <c r="E45" s="48">
        <v>0</v>
      </c>
      <c r="F45" s="48">
        <v>13</v>
      </c>
      <c r="G45" s="48">
        <v>3</v>
      </c>
      <c r="H45" s="48">
        <v>-6</v>
      </c>
      <c r="I45" s="48">
        <v>-1</v>
      </c>
      <c r="J45" s="48">
        <v>-4</v>
      </c>
      <c r="K45" s="48">
        <v>-4</v>
      </c>
      <c r="L45" s="48">
        <v>0</v>
      </c>
      <c r="M45" s="1"/>
      <c r="N45" s="1"/>
      <c r="O45" s="1"/>
      <c r="P45" s="1"/>
    </row>
    <row r="46" spans="1:16" ht="12" customHeight="1">
      <c r="A46" s="389"/>
      <c r="B46" s="381"/>
      <c r="C46" s="228" t="s">
        <v>117</v>
      </c>
      <c r="D46" s="48">
        <v>-2</v>
      </c>
      <c r="E46" s="48">
        <v>-1</v>
      </c>
      <c r="F46" s="48">
        <v>16</v>
      </c>
      <c r="G46" s="48">
        <v>3</v>
      </c>
      <c r="H46" s="48">
        <v>-11</v>
      </c>
      <c r="I46" s="48">
        <v>3</v>
      </c>
      <c r="J46" s="48">
        <v>-5</v>
      </c>
      <c r="K46" s="48">
        <v>1</v>
      </c>
      <c r="L46" s="48">
        <v>7</v>
      </c>
      <c r="M46" s="1"/>
      <c r="N46" s="1"/>
      <c r="O46" s="1"/>
      <c r="P46" s="1"/>
    </row>
    <row r="47" spans="1:16" ht="12" customHeight="1">
      <c r="A47" s="390"/>
      <c r="B47" s="243"/>
      <c r="C47" s="229" t="s">
        <v>118</v>
      </c>
      <c r="D47" s="50">
        <v>7</v>
      </c>
      <c r="E47" s="50">
        <v>-1</v>
      </c>
      <c r="F47" s="50">
        <v>9</v>
      </c>
      <c r="G47" s="50">
        <v>-2</v>
      </c>
      <c r="H47" s="50">
        <v>-2</v>
      </c>
      <c r="I47" s="50">
        <v>0</v>
      </c>
      <c r="J47" s="50">
        <v>-4</v>
      </c>
      <c r="K47" s="50">
        <v>-6</v>
      </c>
      <c r="L47" s="50">
        <v>11</v>
      </c>
      <c r="M47" s="1"/>
      <c r="N47" s="1"/>
      <c r="O47" s="1"/>
      <c r="P47" s="1"/>
    </row>
    <row r="48" spans="1:16" ht="5.25" customHeight="1">
      <c r="A48" s="12"/>
      <c r="B48" s="13"/>
      <c r="C48" s="230"/>
      <c r="D48" s="11"/>
      <c r="E48" s="25"/>
      <c r="F48" s="25"/>
      <c r="G48" s="25"/>
      <c r="H48" s="25"/>
      <c r="I48" s="25"/>
      <c r="J48" s="25"/>
      <c r="K48" s="25"/>
      <c r="L48" s="25"/>
      <c r="M48" s="1"/>
      <c r="N48" s="1"/>
      <c r="O48" s="1"/>
      <c r="P48" s="1"/>
    </row>
    <row r="49" spans="1:16" ht="12" customHeight="1">
      <c r="A49" s="244" t="s">
        <v>127</v>
      </c>
      <c r="B49" s="224"/>
      <c r="C49" s="228" t="s">
        <v>120</v>
      </c>
      <c r="D49" s="41">
        <v>2.247191011235955</v>
      </c>
      <c r="E49" s="41">
        <v>-14.285714285714285</v>
      </c>
      <c r="F49" s="41">
        <v>-3.937007874015748</v>
      </c>
      <c r="G49" s="41">
        <v>0</v>
      </c>
      <c r="H49" s="41">
        <v>-2.0202020202020203</v>
      </c>
      <c r="I49" s="41">
        <v>-4.545454545454546</v>
      </c>
      <c r="J49" s="41">
        <v>11.538461538461538</v>
      </c>
      <c r="K49" s="41">
        <v>12.5</v>
      </c>
      <c r="L49" s="41">
        <v>-7.894736842105263</v>
      </c>
      <c r="M49" s="1"/>
      <c r="N49" s="1"/>
      <c r="O49" s="1"/>
      <c r="P49" s="1"/>
    </row>
    <row r="50" spans="1:16" ht="12" customHeight="1">
      <c r="A50" s="388" t="s">
        <v>356</v>
      </c>
      <c r="B50" s="224" t="s">
        <v>107</v>
      </c>
      <c r="C50" s="228" t="s">
        <v>109</v>
      </c>
      <c r="D50" s="43">
        <v>0</v>
      </c>
      <c r="E50" s="43">
        <v>-42.857142857142854</v>
      </c>
      <c r="F50" s="43">
        <v>-6.2015503875969</v>
      </c>
      <c r="G50" s="43">
        <v>-1.3333333333333335</v>
      </c>
      <c r="H50" s="43">
        <v>10.227272727272728</v>
      </c>
      <c r="I50" s="43">
        <v>-4.444444444444445</v>
      </c>
      <c r="J50" s="43">
        <v>8</v>
      </c>
      <c r="K50" s="43">
        <v>13.541666666666666</v>
      </c>
      <c r="L50" s="43">
        <v>-6.976744186046512</v>
      </c>
      <c r="M50" s="1"/>
      <c r="N50" s="1"/>
      <c r="O50" s="1"/>
      <c r="P50" s="1"/>
    </row>
    <row r="51" spans="1:16" ht="12" customHeight="1">
      <c r="A51" s="389"/>
      <c r="B51" s="224" t="s">
        <v>108</v>
      </c>
      <c r="C51" s="228" t="s">
        <v>110</v>
      </c>
      <c r="D51" s="43">
        <v>-1.1235955056179776</v>
      </c>
      <c r="E51" s="43">
        <v>-13.333333333333334</v>
      </c>
      <c r="F51" s="43">
        <v>-3.278688524590164</v>
      </c>
      <c r="G51" s="43">
        <v>2.7027027027027026</v>
      </c>
      <c r="H51" s="43">
        <v>13.48314606741573</v>
      </c>
      <c r="I51" s="43">
        <v>-2.380952380952381</v>
      </c>
      <c r="J51" s="43">
        <v>4</v>
      </c>
      <c r="K51" s="43">
        <v>5.1020408163265305</v>
      </c>
      <c r="L51" s="43">
        <v>-8.695652173913043</v>
      </c>
      <c r="M51" s="1"/>
      <c r="N51" s="1"/>
      <c r="O51" s="1"/>
      <c r="P51" s="1"/>
    </row>
    <row r="52" spans="1:16" ht="12" customHeight="1">
      <c r="A52" s="389"/>
      <c r="B52" s="224">
        <v>2</v>
      </c>
      <c r="C52" s="228" t="s">
        <v>111</v>
      </c>
      <c r="D52" s="43">
        <v>-4.2105263157894735</v>
      </c>
      <c r="E52" s="43">
        <v>-6.666666666666667</v>
      </c>
      <c r="F52" s="43">
        <v>0.8130081300813009</v>
      </c>
      <c r="G52" s="43">
        <v>12.676056338028168</v>
      </c>
      <c r="H52" s="43">
        <v>6.185567010309279</v>
      </c>
      <c r="I52" s="43">
        <v>-2.564102564102564</v>
      </c>
      <c r="J52" s="43">
        <v>3.7037037037037033</v>
      </c>
      <c r="K52" s="43">
        <v>2.0202020202020203</v>
      </c>
      <c r="L52" s="43">
        <v>-20.930232558139537</v>
      </c>
      <c r="M52" s="1"/>
      <c r="N52" s="1"/>
      <c r="O52" s="1"/>
      <c r="P52" s="1"/>
    </row>
    <row r="53" spans="1:16" ht="12" customHeight="1">
      <c r="A53" s="389"/>
      <c r="B53" s="224">
        <v>2</v>
      </c>
      <c r="C53" s="228" t="s">
        <v>112</v>
      </c>
      <c r="D53" s="43">
        <v>-7.6190476190476195</v>
      </c>
      <c r="E53" s="43">
        <v>6.666666666666667</v>
      </c>
      <c r="F53" s="43">
        <v>-2.4193548387096775</v>
      </c>
      <c r="G53" s="43">
        <v>11.940298507462686</v>
      </c>
      <c r="H53" s="43">
        <v>9.67741935483871</v>
      </c>
      <c r="I53" s="43">
        <v>-2.7027027027027026</v>
      </c>
      <c r="J53" s="43">
        <v>0</v>
      </c>
      <c r="K53" s="43">
        <v>-3.9215686274509802</v>
      </c>
      <c r="L53" s="43">
        <v>2.4390243902439024</v>
      </c>
      <c r="M53" s="1"/>
      <c r="N53" s="1"/>
      <c r="O53" s="1"/>
      <c r="P53" s="1"/>
    </row>
    <row r="54" spans="1:16" ht="12" customHeight="1">
      <c r="A54" s="389"/>
      <c r="B54" s="224" t="s">
        <v>101</v>
      </c>
      <c r="C54" s="228" t="s">
        <v>113</v>
      </c>
      <c r="D54" s="43">
        <v>1.0416666666666665</v>
      </c>
      <c r="E54" s="43">
        <v>0</v>
      </c>
      <c r="F54" s="43">
        <v>-4.545454545454546</v>
      </c>
      <c r="G54" s="43">
        <v>9.722222222222223</v>
      </c>
      <c r="H54" s="43">
        <v>5.434782608695652</v>
      </c>
      <c r="I54" s="43">
        <v>10.81081081081081</v>
      </c>
      <c r="J54" s="43">
        <v>19.230769230769234</v>
      </c>
      <c r="K54" s="43">
        <v>-6.60377358490566</v>
      </c>
      <c r="L54" s="43">
        <v>-4.545454545454546</v>
      </c>
      <c r="M54" s="1"/>
      <c r="N54" s="1"/>
      <c r="O54" s="1"/>
      <c r="P54" s="1"/>
    </row>
    <row r="55" spans="1:16" ht="12" customHeight="1">
      <c r="A55" s="389"/>
      <c r="B55" s="224"/>
      <c r="C55" s="228" t="s">
        <v>119</v>
      </c>
      <c r="D55" s="43">
        <v>4.25531914893617</v>
      </c>
      <c r="E55" s="43">
        <v>0</v>
      </c>
      <c r="F55" s="43">
        <v>0</v>
      </c>
      <c r="G55" s="43">
        <v>8.860759493670885</v>
      </c>
      <c r="H55" s="43">
        <v>4.25531914893617</v>
      </c>
      <c r="I55" s="43">
        <v>-7.894736842105263</v>
      </c>
      <c r="J55" s="43">
        <v>-3.3333333333333335</v>
      </c>
      <c r="K55" s="43">
        <v>-4.807692307692308</v>
      </c>
      <c r="L55" s="43">
        <v>-13.953488372093023</v>
      </c>
      <c r="M55" s="1"/>
      <c r="N55" s="1"/>
      <c r="O55" s="1"/>
      <c r="P55" s="1"/>
    </row>
    <row r="56" spans="1:16" ht="12" customHeight="1">
      <c r="A56" s="389"/>
      <c r="B56" s="381">
        <v>2010</v>
      </c>
      <c r="C56" s="228" t="s">
        <v>114</v>
      </c>
      <c r="D56" s="43">
        <v>3.225806451612903</v>
      </c>
      <c r="E56" s="43">
        <v>15.384615384615385</v>
      </c>
      <c r="F56" s="43">
        <v>0.7874015748031495</v>
      </c>
      <c r="G56" s="43">
        <v>6.25</v>
      </c>
      <c r="H56" s="43">
        <v>6</v>
      </c>
      <c r="I56" s="43">
        <v>-22.857142857142858</v>
      </c>
      <c r="J56" s="43">
        <v>-17.24137931034483</v>
      </c>
      <c r="K56" s="43">
        <v>-13.084112149532709</v>
      </c>
      <c r="L56" s="43">
        <v>2.2222222222222223</v>
      </c>
      <c r="M56" s="1"/>
      <c r="N56" s="1"/>
      <c r="O56" s="1"/>
      <c r="P56" s="1"/>
    </row>
    <row r="57" spans="1:16" ht="12" customHeight="1">
      <c r="A57" s="389"/>
      <c r="B57" s="381"/>
      <c r="C57" s="228" t="s">
        <v>115</v>
      </c>
      <c r="D57" s="43">
        <v>3.061224489795918</v>
      </c>
      <c r="E57" s="43">
        <v>30.76923076923077</v>
      </c>
      <c r="F57" s="43">
        <v>5</v>
      </c>
      <c r="G57" s="43">
        <v>5.47945205479452</v>
      </c>
      <c r="H57" s="43">
        <v>1.9230769230769231</v>
      </c>
      <c r="I57" s="43">
        <v>-12.5</v>
      </c>
      <c r="J57" s="43">
        <v>15.789473684210526</v>
      </c>
      <c r="K57" s="43">
        <v>-12.5</v>
      </c>
      <c r="L57" s="43">
        <v>-4.25531914893617</v>
      </c>
      <c r="M57" s="1"/>
      <c r="N57" s="1"/>
      <c r="O57" s="1"/>
      <c r="P57" s="1"/>
    </row>
    <row r="58" spans="1:16" ht="12" customHeight="1">
      <c r="A58" s="389"/>
      <c r="B58" s="381"/>
      <c r="C58" s="228" t="s">
        <v>116</v>
      </c>
      <c r="D58" s="43">
        <v>0.9615384615384616</v>
      </c>
      <c r="E58" s="43">
        <v>0</v>
      </c>
      <c r="F58" s="43">
        <v>11.206896551724139</v>
      </c>
      <c r="G58" s="43">
        <v>4.10958904109589</v>
      </c>
      <c r="H58" s="43">
        <v>-5.714285714285714</v>
      </c>
      <c r="I58" s="43">
        <v>-3.225806451612903</v>
      </c>
      <c r="J58" s="43">
        <v>-16.666666666666664</v>
      </c>
      <c r="K58" s="43">
        <v>-3.9603960396039604</v>
      </c>
      <c r="L58" s="43">
        <v>0</v>
      </c>
      <c r="M58" s="1"/>
      <c r="N58" s="1"/>
      <c r="O58" s="1"/>
      <c r="P58" s="1"/>
    </row>
    <row r="59" spans="1:16" ht="12" customHeight="1">
      <c r="A59" s="389"/>
      <c r="B59" s="381"/>
      <c r="C59" s="228" t="s">
        <v>117</v>
      </c>
      <c r="D59" s="43">
        <v>-1.8691588785046727</v>
      </c>
      <c r="E59" s="43">
        <v>-7.6923076923076925</v>
      </c>
      <c r="F59" s="43">
        <v>13.793103448275861</v>
      </c>
      <c r="G59" s="43">
        <v>3.79746835443038</v>
      </c>
      <c r="H59" s="43">
        <v>-10.377358490566039</v>
      </c>
      <c r="I59" s="43">
        <v>9.67741935483871</v>
      </c>
      <c r="J59" s="43">
        <v>-16.129032258064516</v>
      </c>
      <c r="K59" s="43">
        <v>1.0526315789473684</v>
      </c>
      <c r="L59" s="43">
        <v>18.421052631578945</v>
      </c>
      <c r="M59" s="1"/>
      <c r="N59" s="1"/>
      <c r="O59" s="1"/>
      <c r="P59" s="1"/>
    </row>
    <row r="60" spans="1:16" ht="12" customHeight="1">
      <c r="A60" s="390"/>
      <c r="B60" s="245"/>
      <c r="C60" s="229" t="s">
        <v>118</v>
      </c>
      <c r="D60" s="45">
        <v>7.216494845360824</v>
      </c>
      <c r="E60" s="45">
        <v>-7.142857142857142</v>
      </c>
      <c r="F60" s="45">
        <v>7.563025210084033</v>
      </c>
      <c r="G60" s="45">
        <v>-2.5</v>
      </c>
      <c r="H60" s="45">
        <v>-1.9230769230769231</v>
      </c>
      <c r="I60" s="45">
        <v>0</v>
      </c>
      <c r="J60" s="45">
        <v>-13.333333333333334</v>
      </c>
      <c r="K60" s="45">
        <v>-5.714285714285714</v>
      </c>
      <c r="L60" s="45">
        <v>31.428571428571427</v>
      </c>
      <c r="M60" s="1"/>
      <c r="N60" s="1"/>
      <c r="O60" s="1"/>
      <c r="P60" s="1"/>
    </row>
    <row r="61" spans="1:16" ht="12">
      <c r="A61" s="25"/>
      <c r="B61" s="25" t="s">
        <v>128</v>
      </c>
      <c r="C61" s="11" t="s">
        <v>252</v>
      </c>
      <c r="D61" s="18"/>
      <c r="E61" s="18"/>
      <c r="F61" s="18"/>
      <c r="G61" s="248" t="s">
        <v>126</v>
      </c>
      <c r="H61" s="11" t="s">
        <v>254</v>
      </c>
      <c r="I61" s="18"/>
      <c r="J61" s="18"/>
      <c r="K61" s="18"/>
      <c r="L61" s="18"/>
      <c r="M61" s="1"/>
      <c r="N61" s="1"/>
      <c r="O61" s="1"/>
      <c r="P61" s="1"/>
    </row>
    <row r="62" spans="1:16" ht="12">
      <c r="A62" s="25"/>
      <c r="B62" s="25" t="s">
        <v>129</v>
      </c>
      <c r="C62" s="11" t="s">
        <v>253</v>
      </c>
      <c r="D62" s="18"/>
      <c r="E62" s="18"/>
      <c r="F62" s="18"/>
      <c r="G62" s="248" t="s">
        <v>127</v>
      </c>
      <c r="H62" s="11" t="s">
        <v>255</v>
      </c>
      <c r="I62" s="18"/>
      <c r="J62" s="18"/>
      <c r="K62" s="18"/>
      <c r="L62" s="18"/>
      <c r="M62" s="1"/>
      <c r="N62" s="1"/>
      <c r="O62" s="1"/>
      <c r="P62" s="1"/>
    </row>
    <row r="63" spans="1:16" ht="12">
      <c r="A63" s="25"/>
      <c r="B63" s="25"/>
      <c r="C63" s="11"/>
      <c r="D63" s="18"/>
      <c r="E63" s="18"/>
      <c r="F63" s="18"/>
      <c r="G63" s="18"/>
      <c r="H63" s="18"/>
      <c r="I63" s="18"/>
      <c r="J63" s="18"/>
      <c r="K63" s="18"/>
      <c r="L63" s="18"/>
      <c r="M63" s="1"/>
      <c r="N63" s="1"/>
      <c r="O63" s="1"/>
      <c r="P63" s="1"/>
    </row>
    <row r="64" spans="1:16" ht="12">
      <c r="A64" s="25"/>
      <c r="B64" s="25"/>
      <c r="C64" s="11"/>
      <c r="D64" s="18"/>
      <c r="E64" s="18"/>
      <c r="F64" s="18"/>
      <c r="G64" s="18"/>
      <c r="H64" s="18"/>
      <c r="I64" s="18"/>
      <c r="J64" s="18"/>
      <c r="K64" s="18"/>
      <c r="L64" s="18"/>
      <c r="M64" s="1"/>
      <c r="N64" s="1"/>
      <c r="O64" s="1"/>
      <c r="P64" s="1"/>
    </row>
    <row r="65" spans="1:16" ht="12">
      <c r="A65" s="25"/>
      <c r="B65" s="25"/>
      <c r="C65" s="19"/>
      <c r="D65" s="20"/>
      <c r="E65" s="19"/>
      <c r="F65" s="19"/>
      <c r="G65" s="19"/>
      <c r="H65" s="19"/>
      <c r="I65" s="19"/>
      <c r="J65" s="19"/>
      <c r="K65" s="20"/>
      <c r="L65" s="20"/>
      <c r="M65" s="1"/>
      <c r="N65" s="1"/>
      <c r="O65" s="1"/>
      <c r="P65" s="1"/>
    </row>
    <row r="66" spans="1:16" ht="12">
      <c r="A66" s="22"/>
      <c r="B66" s="22"/>
      <c r="C66" s="1"/>
      <c r="D66" s="2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">
      <c r="A67" s="22"/>
      <c r="B67" s="22"/>
      <c r="C67" s="1"/>
      <c r="D67" s="2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">
      <c r="A68" s="22"/>
      <c r="B68" s="22"/>
      <c r="C68" s="1"/>
      <c r="D68" s="2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">
      <c r="A69" s="22"/>
      <c r="B69" s="22"/>
      <c r="C69" s="1"/>
      <c r="D69" s="2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">
      <c r="A70" s="22"/>
      <c r="B70" s="2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">
      <c r="A71" s="22"/>
      <c r="B71" s="2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">
      <c r="A72" s="22"/>
      <c r="B72" s="2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">
      <c r="A73" s="22"/>
      <c r="B73" s="2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">
      <c r="A74" s="22"/>
      <c r="B74" s="2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">
      <c r="A75" s="22"/>
      <c r="B75" s="2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">
      <c r="A76" s="22"/>
      <c r="B76" s="22"/>
      <c r="C76" s="1"/>
      <c r="D76" s="2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">
      <c r="A77" s="22"/>
      <c r="B77" s="2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">
      <c r="A78" s="22"/>
      <c r="B78" s="2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">
      <c r="A79" s="22"/>
      <c r="B79" s="2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">
      <c r="A80" s="22"/>
      <c r="B80" s="2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">
      <c r="A81" s="22"/>
      <c r="B81" s="2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">
      <c r="A82" s="22"/>
      <c r="B82" s="2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">
      <c r="A83" s="22"/>
      <c r="B83" s="22"/>
      <c r="C83" s="1"/>
      <c r="D83" s="2"/>
      <c r="E83" s="2"/>
      <c r="F83" s="2"/>
      <c r="G83" s="2"/>
      <c r="H83" s="1"/>
      <c r="I83" s="1"/>
      <c r="J83" s="1"/>
      <c r="K83" s="1"/>
      <c r="L83" s="1"/>
      <c r="M83" s="1"/>
      <c r="N83" s="1"/>
      <c r="O83" s="1"/>
      <c r="P83" s="1"/>
    </row>
    <row r="84" spans="1:16" ht="12">
      <c r="A84" s="22"/>
      <c r="B84" s="22"/>
      <c r="C84" s="1"/>
      <c r="D84" s="21"/>
      <c r="E84" s="2"/>
      <c r="F84" s="2"/>
      <c r="G84" s="2"/>
      <c r="H84" s="1"/>
      <c r="I84" s="10"/>
      <c r="J84" s="10"/>
      <c r="K84" s="1"/>
      <c r="L84" s="1"/>
      <c r="M84" s="1"/>
      <c r="N84" s="1"/>
      <c r="O84" s="1"/>
      <c r="P84" s="1"/>
    </row>
    <row r="85" spans="1:16" ht="12">
      <c r="A85" s="22"/>
      <c r="B85" s="22"/>
      <c r="C85" s="1"/>
      <c r="D85" s="1"/>
      <c r="E85" s="1"/>
      <c r="F85" s="1"/>
      <c r="G85" s="1"/>
      <c r="H85" s="1"/>
      <c r="I85" s="10"/>
      <c r="J85" s="10"/>
      <c r="K85" s="1"/>
      <c r="L85" s="1"/>
      <c r="M85" s="1"/>
      <c r="N85" s="1"/>
      <c r="O85" s="1"/>
      <c r="P85" s="1"/>
    </row>
    <row r="86" spans="1:16" ht="12">
      <c r="A86" s="22"/>
      <c r="B86" s="22"/>
      <c r="C86" s="1"/>
      <c r="D86" s="1"/>
      <c r="E86" s="1"/>
      <c r="F86" s="1"/>
      <c r="G86" s="1"/>
      <c r="H86" s="1"/>
      <c r="I86" s="10"/>
      <c r="J86" s="10"/>
      <c r="K86" s="1"/>
      <c r="L86" s="1"/>
      <c r="M86" s="1"/>
      <c r="N86" s="1"/>
      <c r="O86" s="1"/>
      <c r="P86" s="1"/>
    </row>
  </sheetData>
  <mergeCells count="18">
    <mergeCell ref="A1:L1"/>
    <mergeCell ref="E6:E7"/>
    <mergeCell ref="F6:F7"/>
    <mergeCell ref="G6:G7"/>
    <mergeCell ref="I6:I7"/>
    <mergeCell ref="A2:L2"/>
    <mergeCell ref="J6:J7"/>
    <mergeCell ref="K6:K7"/>
    <mergeCell ref="L6:L7"/>
    <mergeCell ref="B28:B31"/>
    <mergeCell ref="A33:C33"/>
    <mergeCell ref="B16:B19"/>
    <mergeCell ref="A17:A24"/>
    <mergeCell ref="A34:C34"/>
    <mergeCell ref="A37:A47"/>
    <mergeCell ref="B43:B46"/>
    <mergeCell ref="A50:A60"/>
    <mergeCell ref="B56:B59"/>
  </mergeCells>
  <printOptions/>
  <pageMargins left="0.7874015748031497" right="0.7874015748031497" top="0.55" bottom="0.72" header="0.5118110236220472" footer="0.5118110236220472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P86"/>
  <sheetViews>
    <sheetView showGridLines="0" workbookViewId="0" topLeftCell="A1">
      <selection activeCell="A1" sqref="A1:L1"/>
    </sheetView>
  </sheetViews>
  <sheetFormatPr defaultColWidth="9.00390625" defaultRowHeight="13.5"/>
  <cols>
    <col min="1" max="2" width="3.00390625" style="30" customWidth="1"/>
    <col min="3" max="3" width="9.125" style="29" customWidth="1"/>
    <col min="4" max="12" width="7.875" style="29" customWidth="1"/>
    <col min="13" max="16384" width="9.00390625" style="29" customWidth="1"/>
  </cols>
  <sheetData>
    <row r="1" spans="1:16" ht="13.5">
      <c r="A1" s="394" t="s">
        <v>44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1"/>
      <c r="N1" s="1"/>
      <c r="O1" s="1"/>
      <c r="P1" s="1"/>
    </row>
    <row r="2" spans="1:16" ht="12">
      <c r="A2" s="396" t="s">
        <v>157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1"/>
      <c r="N2" s="1"/>
      <c r="O2" s="1"/>
      <c r="P2" s="1"/>
    </row>
    <row r="3" spans="1:16" ht="12">
      <c r="A3" s="22"/>
      <c r="B3" s="2" t="s">
        <v>0</v>
      </c>
      <c r="E3" s="2"/>
      <c r="F3" s="2"/>
      <c r="G3" s="2"/>
      <c r="H3" s="2"/>
      <c r="I3" s="2"/>
      <c r="J3" s="2"/>
      <c r="K3" s="2"/>
      <c r="L3" s="72" t="s">
        <v>30</v>
      </c>
      <c r="M3" s="1"/>
      <c r="N3" s="1"/>
      <c r="O3" s="1"/>
      <c r="P3" s="1"/>
    </row>
    <row r="4" spans="1:16" ht="12">
      <c r="A4" s="23"/>
      <c r="B4" s="154" t="s">
        <v>94</v>
      </c>
      <c r="D4" s="231"/>
      <c r="E4" s="154"/>
      <c r="F4" s="154"/>
      <c r="G4" s="154"/>
      <c r="H4" s="154"/>
      <c r="I4" s="154"/>
      <c r="J4" s="154"/>
      <c r="K4" s="231"/>
      <c r="L4" s="232" t="s">
        <v>92</v>
      </c>
      <c r="M4" s="1"/>
      <c r="N4" s="1"/>
      <c r="O4" s="1"/>
      <c r="P4" s="1"/>
    </row>
    <row r="5" spans="1:16" ht="5.25" customHeight="1">
      <c r="A5" s="8"/>
      <c r="B5" s="8"/>
      <c r="C5" s="3"/>
      <c r="D5" s="263"/>
      <c r="E5" s="85"/>
      <c r="F5" s="85"/>
      <c r="G5" s="85"/>
      <c r="H5" s="85"/>
      <c r="I5" s="85"/>
      <c r="J5" s="85"/>
      <c r="K5" s="85"/>
      <c r="L5" s="263"/>
      <c r="M5" s="1"/>
      <c r="N5" s="1"/>
      <c r="O5" s="1"/>
      <c r="P5" s="1"/>
    </row>
    <row r="6" spans="1:16" ht="51.75" customHeight="1">
      <c r="A6" s="24"/>
      <c r="B6" s="24"/>
      <c r="C6" s="262" t="s">
        <v>139</v>
      </c>
      <c r="D6" s="86" t="s">
        <v>34</v>
      </c>
      <c r="E6" s="395" t="s">
        <v>35</v>
      </c>
      <c r="F6" s="395" t="s">
        <v>36</v>
      </c>
      <c r="G6" s="395" t="s">
        <v>38</v>
      </c>
      <c r="H6" s="86" t="s">
        <v>43</v>
      </c>
      <c r="I6" s="395" t="s">
        <v>39</v>
      </c>
      <c r="J6" s="395" t="s">
        <v>40</v>
      </c>
      <c r="K6" s="395" t="s">
        <v>41</v>
      </c>
      <c r="L6" s="395" t="s">
        <v>42</v>
      </c>
      <c r="M6" s="1"/>
      <c r="N6" s="1"/>
      <c r="O6" s="1"/>
      <c r="P6" s="1"/>
    </row>
    <row r="7" spans="1:16" ht="41.25" customHeight="1">
      <c r="A7" s="24"/>
      <c r="B7" s="24" t="s">
        <v>101</v>
      </c>
      <c r="C7" s="226" t="s">
        <v>102</v>
      </c>
      <c r="D7" s="130" t="s">
        <v>37</v>
      </c>
      <c r="E7" s="395"/>
      <c r="F7" s="395"/>
      <c r="G7" s="395"/>
      <c r="H7" s="130" t="s">
        <v>37</v>
      </c>
      <c r="I7" s="395"/>
      <c r="J7" s="395"/>
      <c r="K7" s="395"/>
      <c r="L7" s="395"/>
      <c r="M7" s="1"/>
      <c r="N7" s="1"/>
      <c r="O7" s="1"/>
      <c r="P7" s="1"/>
    </row>
    <row r="8" spans="1:16" ht="55.5" customHeight="1">
      <c r="A8" s="236"/>
      <c r="B8" s="237" t="s">
        <v>103</v>
      </c>
      <c r="C8" s="225" t="s">
        <v>104</v>
      </c>
      <c r="D8" s="241" t="s">
        <v>149</v>
      </c>
      <c r="E8" s="270" t="s">
        <v>150</v>
      </c>
      <c r="F8" s="270" t="s">
        <v>151</v>
      </c>
      <c r="G8" s="270" t="s">
        <v>152</v>
      </c>
      <c r="H8" s="270" t="s">
        <v>153</v>
      </c>
      <c r="I8" s="270" t="s">
        <v>154</v>
      </c>
      <c r="J8" s="270" t="s">
        <v>155</v>
      </c>
      <c r="K8" s="270" t="s">
        <v>167</v>
      </c>
      <c r="L8" s="271" t="s">
        <v>156</v>
      </c>
      <c r="M8" s="1"/>
      <c r="N8" s="1"/>
      <c r="O8" s="1"/>
      <c r="P8" s="1"/>
    </row>
    <row r="9" spans="1:16" ht="12" customHeight="1">
      <c r="A9" s="249" t="s">
        <v>105</v>
      </c>
      <c r="B9" s="221"/>
      <c r="C9" s="246" t="s">
        <v>120</v>
      </c>
      <c r="D9" s="96">
        <v>43</v>
      </c>
      <c r="E9" s="96">
        <v>12</v>
      </c>
      <c r="F9" s="96">
        <v>44</v>
      </c>
      <c r="G9" s="96">
        <v>45</v>
      </c>
      <c r="H9" s="97">
        <v>42</v>
      </c>
      <c r="I9" s="96">
        <v>31</v>
      </c>
      <c r="J9" s="96">
        <v>23</v>
      </c>
      <c r="K9" s="96">
        <v>85</v>
      </c>
      <c r="L9" s="97">
        <v>21</v>
      </c>
      <c r="M9" s="1"/>
      <c r="N9" s="1"/>
      <c r="O9" s="1"/>
      <c r="P9" s="1"/>
    </row>
    <row r="10" spans="1:16" ht="12" customHeight="1">
      <c r="A10" s="341"/>
      <c r="B10" s="252" t="s">
        <v>107</v>
      </c>
      <c r="C10" s="247" t="s">
        <v>109</v>
      </c>
      <c r="D10" s="93">
        <v>45</v>
      </c>
      <c r="E10" s="93">
        <v>13</v>
      </c>
      <c r="F10" s="93">
        <v>42</v>
      </c>
      <c r="G10" s="93">
        <v>42</v>
      </c>
      <c r="H10" s="94">
        <v>38</v>
      </c>
      <c r="I10" s="93">
        <v>33</v>
      </c>
      <c r="J10" s="93">
        <v>24</v>
      </c>
      <c r="K10" s="93">
        <v>83</v>
      </c>
      <c r="L10" s="94">
        <v>24</v>
      </c>
      <c r="M10" s="1"/>
      <c r="N10" s="1"/>
      <c r="O10" s="1"/>
      <c r="P10" s="1"/>
    </row>
    <row r="11" spans="1:16" ht="12" customHeight="1">
      <c r="A11" s="341"/>
      <c r="B11" s="252" t="s">
        <v>108</v>
      </c>
      <c r="C11" s="247" t="s">
        <v>110</v>
      </c>
      <c r="D11" s="93">
        <v>44</v>
      </c>
      <c r="E11" s="93">
        <v>14</v>
      </c>
      <c r="F11" s="93">
        <v>44</v>
      </c>
      <c r="G11" s="94">
        <v>39</v>
      </c>
      <c r="H11" s="94">
        <v>41</v>
      </c>
      <c r="I11" s="93">
        <v>29</v>
      </c>
      <c r="J11" s="93">
        <v>24</v>
      </c>
      <c r="K11" s="93">
        <v>81</v>
      </c>
      <c r="L11" s="94">
        <v>26</v>
      </c>
      <c r="M11" s="1"/>
      <c r="N11" s="1"/>
      <c r="O11" s="1"/>
      <c r="P11" s="1"/>
    </row>
    <row r="12" spans="1:16" ht="12" customHeight="1">
      <c r="A12" s="341"/>
      <c r="B12" s="252">
        <v>2</v>
      </c>
      <c r="C12" s="247" t="s">
        <v>111</v>
      </c>
      <c r="D12" s="93">
        <v>46</v>
      </c>
      <c r="E12" s="93">
        <v>14</v>
      </c>
      <c r="F12" s="93">
        <v>42</v>
      </c>
      <c r="G12" s="93">
        <v>38</v>
      </c>
      <c r="H12" s="94">
        <v>46</v>
      </c>
      <c r="I12" s="93">
        <v>28</v>
      </c>
      <c r="J12" s="93">
        <v>25</v>
      </c>
      <c r="K12" s="93">
        <v>83</v>
      </c>
      <c r="L12" s="94">
        <v>25</v>
      </c>
      <c r="M12" s="1"/>
      <c r="N12" s="1"/>
      <c r="O12" s="1"/>
      <c r="P12" s="1"/>
    </row>
    <row r="13" spans="1:16" ht="12" customHeight="1">
      <c r="A13" s="341"/>
      <c r="B13" s="252">
        <v>1</v>
      </c>
      <c r="C13" s="247" t="s">
        <v>112</v>
      </c>
      <c r="D13" s="93">
        <v>50</v>
      </c>
      <c r="E13" s="93">
        <v>14</v>
      </c>
      <c r="F13" s="93">
        <v>41</v>
      </c>
      <c r="G13" s="93">
        <v>35</v>
      </c>
      <c r="H13" s="94">
        <v>46</v>
      </c>
      <c r="I13" s="93">
        <v>27</v>
      </c>
      <c r="J13" s="93">
        <v>26</v>
      </c>
      <c r="K13" s="93">
        <v>85</v>
      </c>
      <c r="L13" s="94">
        <v>25</v>
      </c>
      <c r="M13" s="1"/>
      <c r="N13" s="1"/>
      <c r="O13" s="1"/>
      <c r="P13" s="1"/>
    </row>
    <row r="14" spans="1:16" ht="12" customHeight="1">
      <c r="A14" s="341"/>
      <c r="B14" s="252" t="s">
        <v>101</v>
      </c>
      <c r="C14" s="247" t="s">
        <v>113</v>
      </c>
      <c r="D14" s="93">
        <v>44</v>
      </c>
      <c r="E14" s="93">
        <v>13</v>
      </c>
      <c r="F14" s="93">
        <v>48</v>
      </c>
      <c r="G14" s="93">
        <v>37</v>
      </c>
      <c r="H14" s="94">
        <v>40</v>
      </c>
      <c r="I14" s="93">
        <v>26</v>
      </c>
      <c r="J14" s="93">
        <v>25</v>
      </c>
      <c r="K14" s="93">
        <v>87</v>
      </c>
      <c r="L14" s="94">
        <v>28</v>
      </c>
      <c r="M14" s="1"/>
      <c r="N14" s="1"/>
      <c r="O14" s="1"/>
      <c r="P14" s="1"/>
    </row>
    <row r="15" spans="1:16" ht="12" customHeight="1">
      <c r="A15" s="341"/>
      <c r="B15" s="222"/>
      <c r="C15" s="247" t="s">
        <v>119</v>
      </c>
      <c r="D15" s="93">
        <v>44</v>
      </c>
      <c r="E15" s="93">
        <v>11</v>
      </c>
      <c r="F15" s="93">
        <v>46</v>
      </c>
      <c r="G15" s="93">
        <v>41</v>
      </c>
      <c r="H15" s="94">
        <v>39</v>
      </c>
      <c r="I15" s="93">
        <v>27</v>
      </c>
      <c r="J15" s="93">
        <v>28</v>
      </c>
      <c r="K15" s="93">
        <v>86</v>
      </c>
      <c r="L15" s="94">
        <v>27</v>
      </c>
      <c r="M15" s="1"/>
      <c r="O15" s="1"/>
      <c r="P15" s="1"/>
    </row>
    <row r="16" spans="1:16" ht="12" customHeight="1">
      <c r="A16" s="281"/>
      <c r="B16" s="397">
        <v>2009</v>
      </c>
      <c r="C16" s="247" t="s">
        <v>114</v>
      </c>
      <c r="D16" s="93">
        <v>41</v>
      </c>
      <c r="E16" s="93">
        <v>12</v>
      </c>
      <c r="F16" s="93">
        <v>48</v>
      </c>
      <c r="G16" s="93">
        <v>40</v>
      </c>
      <c r="H16" s="94">
        <v>45</v>
      </c>
      <c r="I16" s="93">
        <v>25</v>
      </c>
      <c r="J16" s="93">
        <v>27</v>
      </c>
      <c r="K16" s="94">
        <v>89</v>
      </c>
      <c r="L16" s="94">
        <v>26</v>
      </c>
      <c r="M16" s="1"/>
      <c r="O16" s="1"/>
      <c r="P16" s="1"/>
    </row>
    <row r="17" spans="1:16" ht="12" customHeight="1">
      <c r="A17" s="398" t="s">
        <v>256</v>
      </c>
      <c r="B17" s="397"/>
      <c r="C17" s="247" t="s">
        <v>115</v>
      </c>
      <c r="D17" s="93">
        <v>42</v>
      </c>
      <c r="E17" s="93">
        <v>12</v>
      </c>
      <c r="F17" s="93">
        <v>48</v>
      </c>
      <c r="G17" s="93">
        <v>39</v>
      </c>
      <c r="H17" s="94">
        <v>46</v>
      </c>
      <c r="I17" s="93">
        <v>22</v>
      </c>
      <c r="J17" s="93">
        <v>18</v>
      </c>
      <c r="K17" s="94">
        <v>84</v>
      </c>
      <c r="L17" s="94">
        <v>27</v>
      </c>
      <c r="M17" s="1"/>
      <c r="O17" s="1"/>
      <c r="P17" s="1"/>
    </row>
    <row r="18" spans="1:16" ht="12" customHeight="1">
      <c r="A18" s="398"/>
      <c r="B18" s="397"/>
      <c r="C18" s="247" t="s">
        <v>116</v>
      </c>
      <c r="D18" s="93">
        <v>50</v>
      </c>
      <c r="E18" s="93">
        <v>11</v>
      </c>
      <c r="F18" s="93">
        <v>47</v>
      </c>
      <c r="G18" s="93">
        <v>39</v>
      </c>
      <c r="H18" s="94">
        <v>49</v>
      </c>
      <c r="I18" s="93">
        <v>22</v>
      </c>
      <c r="J18" s="93">
        <v>22</v>
      </c>
      <c r="K18" s="94">
        <v>82</v>
      </c>
      <c r="L18" s="94">
        <v>23</v>
      </c>
      <c r="M18" s="1"/>
      <c r="O18" s="1"/>
      <c r="P18" s="1"/>
    </row>
    <row r="19" spans="1:16" ht="12" customHeight="1">
      <c r="A19" s="398"/>
      <c r="B19" s="397"/>
      <c r="C19" s="247" t="s">
        <v>117</v>
      </c>
      <c r="D19" s="93">
        <v>52</v>
      </c>
      <c r="E19" s="93">
        <v>11</v>
      </c>
      <c r="F19" s="93">
        <v>43</v>
      </c>
      <c r="G19" s="93">
        <v>44</v>
      </c>
      <c r="H19" s="94">
        <v>50</v>
      </c>
      <c r="I19" s="93">
        <v>22</v>
      </c>
      <c r="J19" s="93">
        <v>28</v>
      </c>
      <c r="K19" s="94">
        <v>79</v>
      </c>
      <c r="L19" s="94">
        <v>23</v>
      </c>
      <c r="M19" s="1"/>
      <c r="O19" s="1"/>
      <c r="P19" s="1"/>
    </row>
    <row r="20" spans="1:16" ht="12" customHeight="1">
      <c r="A20" s="398"/>
      <c r="B20" s="223"/>
      <c r="C20" s="229" t="s">
        <v>118</v>
      </c>
      <c r="D20" s="98">
        <v>42</v>
      </c>
      <c r="E20" s="98">
        <v>13</v>
      </c>
      <c r="F20" s="98">
        <v>40</v>
      </c>
      <c r="G20" s="98">
        <v>49</v>
      </c>
      <c r="H20" s="95">
        <v>50</v>
      </c>
      <c r="I20" s="98">
        <v>24</v>
      </c>
      <c r="J20" s="98">
        <v>28</v>
      </c>
      <c r="K20" s="95">
        <v>86</v>
      </c>
      <c r="L20" s="95">
        <v>21</v>
      </c>
      <c r="M20" s="1"/>
      <c r="O20" s="1"/>
      <c r="P20" s="1"/>
    </row>
    <row r="21" spans="1:16" ht="12" customHeight="1">
      <c r="A21" s="398"/>
      <c r="B21" s="221"/>
      <c r="C21" s="247" t="s">
        <v>120</v>
      </c>
      <c r="D21" s="93">
        <v>38</v>
      </c>
      <c r="E21" s="93">
        <v>12</v>
      </c>
      <c r="F21" s="93">
        <v>38</v>
      </c>
      <c r="G21" s="93">
        <v>44</v>
      </c>
      <c r="H21" s="94">
        <v>45</v>
      </c>
      <c r="I21" s="93">
        <v>30</v>
      </c>
      <c r="J21" s="93">
        <v>27</v>
      </c>
      <c r="K21" s="93">
        <v>96</v>
      </c>
      <c r="L21" s="94">
        <v>20</v>
      </c>
      <c r="M21" s="9"/>
      <c r="O21" s="10"/>
      <c r="P21" s="10"/>
    </row>
    <row r="22" spans="1:16" ht="12" customHeight="1">
      <c r="A22" s="398"/>
      <c r="B22" s="252" t="s">
        <v>107</v>
      </c>
      <c r="C22" s="247" t="s">
        <v>109</v>
      </c>
      <c r="D22" s="93">
        <v>41</v>
      </c>
      <c r="E22" s="93">
        <v>7</v>
      </c>
      <c r="F22" s="93">
        <v>41</v>
      </c>
      <c r="G22" s="93">
        <v>41</v>
      </c>
      <c r="H22" s="94">
        <v>44</v>
      </c>
      <c r="I22" s="93">
        <v>30</v>
      </c>
      <c r="J22" s="93">
        <v>26</v>
      </c>
      <c r="K22" s="93">
        <v>95</v>
      </c>
      <c r="L22" s="94">
        <v>21</v>
      </c>
      <c r="M22" s="9"/>
      <c r="O22" s="10"/>
      <c r="P22" s="10"/>
    </row>
    <row r="23" spans="1:16" ht="12" customHeight="1">
      <c r="A23" s="398"/>
      <c r="B23" s="252" t="s">
        <v>108</v>
      </c>
      <c r="C23" s="247" t="s">
        <v>110</v>
      </c>
      <c r="D23" s="93">
        <v>39</v>
      </c>
      <c r="E23" s="93">
        <v>11</v>
      </c>
      <c r="F23" s="93">
        <v>38</v>
      </c>
      <c r="G23" s="94">
        <v>44</v>
      </c>
      <c r="H23" s="94">
        <v>49</v>
      </c>
      <c r="I23" s="93">
        <v>30</v>
      </c>
      <c r="J23" s="93">
        <v>25</v>
      </c>
      <c r="K23" s="93">
        <v>87</v>
      </c>
      <c r="L23" s="94">
        <v>24</v>
      </c>
      <c r="M23" s="9"/>
      <c r="N23" s="10"/>
      <c r="O23" s="10"/>
      <c r="P23" s="10"/>
    </row>
    <row r="24" spans="1:16" ht="12" customHeight="1">
      <c r="A24" s="398"/>
      <c r="B24" s="252">
        <v>2</v>
      </c>
      <c r="C24" s="247" t="s">
        <v>111</v>
      </c>
      <c r="D24" s="93">
        <v>42</v>
      </c>
      <c r="E24" s="93">
        <v>14</v>
      </c>
      <c r="F24" s="93">
        <v>38</v>
      </c>
      <c r="G24" s="93">
        <v>42</v>
      </c>
      <c r="H24" s="94">
        <v>49</v>
      </c>
      <c r="I24" s="93">
        <v>30</v>
      </c>
      <c r="J24" s="93">
        <v>27</v>
      </c>
      <c r="K24" s="93">
        <v>84</v>
      </c>
      <c r="L24" s="94">
        <v>18</v>
      </c>
      <c r="M24" s="9"/>
      <c r="N24" s="10"/>
      <c r="O24" s="10"/>
      <c r="P24" s="10"/>
    </row>
    <row r="25" spans="1:16" ht="12" customHeight="1">
      <c r="A25" s="341"/>
      <c r="B25" s="252">
        <v>2</v>
      </c>
      <c r="C25" s="247" t="s">
        <v>112</v>
      </c>
      <c r="D25" s="93">
        <v>45</v>
      </c>
      <c r="E25" s="93">
        <v>15</v>
      </c>
      <c r="F25" s="93">
        <v>41</v>
      </c>
      <c r="G25" s="93">
        <v>39</v>
      </c>
      <c r="H25" s="94">
        <v>49</v>
      </c>
      <c r="I25" s="93">
        <v>29</v>
      </c>
      <c r="J25" s="93">
        <v>25</v>
      </c>
      <c r="K25" s="93">
        <v>82</v>
      </c>
      <c r="L25" s="94">
        <v>25</v>
      </c>
      <c r="M25" s="9"/>
      <c r="N25" s="9"/>
      <c r="O25" s="9"/>
      <c r="P25" s="10"/>
    </row>
    <row r="26" spans="1:16" ht="12" customHeight="1">
      <c r="A26" s="341"/>
      <c r="B26" s="252" t="s">
        <v>101</v>
      </c>
      <c r="C26" s="247" t="s">
        <v>113</v>
      </c>
      <c r="D26" s="93">
        <v>46</v>
      </c>
      <c r="E26" s="93">
        <v>13</v>
      </c>
      <c r="F26" s="93">
        <v>44</v>
      </c>
      <c r="G26" s="93">
        <v>43</v>
      </c>
      <c r="H26" s="94">
        <v>44</v>
      </c>
      <c r="I26" s="93">
        <v>30</v>
      </c>
      <c r="J26" s="93">
        <v>29</v>
      </c>
      <c r="K26" s="93">
        <v>84</v>
      </c>
      <c r="L26" s="94">
        <v>26</v>
      </c>
      <c r="M26" s="9"/>
      <c r="N26" s="10"/>
      <c r="O26" s="10"/>
      <c r="P26" s="10"/>
    </row>
    <row r="27" spans="1:16" ht="12" customHeight="1">
      <c r="A27" s="341"/>
      <c r="B27" s="222"/>
      <c r="C27" s="247" t="s">
        <v>119</v>
      </c>
      <c r="D27" s="93">
        <v>44</v>
      </c>
      <c r="E27" s="93">
        <v>11</v>
      </c>
      <c r="F27" s="93">
        <v>51</v>
      </c>
      <c r="G27" s="93">
        <v>43</v>
      </c>
      <c r="H27" s="94">
        <v>45</v>
      </c>
      <c r="I27" s="93">
        <v>26</v>
      </c>
      <c r="J27" s="93">
        <v>27</v>
      </c>
      <c r="K27" s="93">
        <v>83</v>
      </c>
      <c r="L27" s="94">
        <v>23</v>
      </c>
      <c r="M27" s="9"/>
      <c r="N27" s="10"/>
      <c r="O27" s="10"/>
      <c r="P27" s="10"/>
    </row>
    <row r="28" spans="1:16" ht="12" customHeight="1">
      <c r="A28" s="341"/>
      <c r="B28" s="397">
        <v>2010</v>
      </c>
      <c r="C28" s="247" t="s">
        <v>114</v>
      </c>
      <c r="D28" s="93">
        <v>42</v>
      </c>
      <c r="E28" s="93">
        <v>13</v>
      </c>
      <c r="F28" s="93">
        <v>50</v>
      </c>
      <c r="G28" s="93">
        <v>43</v>
      </c>
      <c r="H28" s="94">
        <v>50</v>
      </c>
      <c r="I28" s="93">
        <v>21</v>
      </c>
      <c r="J28" s="93">
        <v>23</v>
      </c>
      <c r="K28" s="94">
        <v>76</v>
      </c>
      <c r="L28" s="94">
        <v>29</v>
      </c>
      <c r="M28" s="9"/>
      <c r="N28" s="10"/>
      <c r="O28" s="10"/>
      <c r="P28" s="10"/>
    </row>
    <row r="29" spans="1:16" ht="12" customHeight="1">
      <c r="A29" s="341"/>
      <c r="B29" s="397"/>
      <c r="C29" s="247" t="s">
        <v>115</v>
      </c>
      <c r="D29" s="93">
        <v>45</v>
      </c>
      <c r="E29" s="93">
        <v>14</v>
      </c>
      <c r="F29" s="93">
        <v>46</v>
      </c>
      <c r="G29" s="93">
        <v>44</v>
      </c>
      <c r="H29" s="94">
        <v>50</v>
      </c>
      <c r="I29" s="93">
        <v>21</v>
      </c>
      <c r="J29" s="93">
        <v>21</v>
      </c>
      <c r="K29" s="94">
        <v>77</v>
      </c>
      <c r="L29" s="94">
        <v>26</v>
      </c>
      <c r="M29" s="9"/>
      <c r="N29" s="10"/>
      <c r="O29" s="10"/>
      <c r="P29" s="10"/>
    </row>
    <row r="30" spans="1:16" ht="12" customHeight="1">
      <c r="A30" s="341"/>
      <c r="B30" s="397"/>
      <c r="C30" s="247" t="s">
        <v>116</v>
      </c>
      <c r="D30" s="93">
        <v>48</v>
      </c>
      <c r="E30" s="93">
        <v>11</v>
      </c>
      <c r="F30" s="93">
        <v>44</v>
      </c>
      <c r="G30" s="93">
        <v>45</v>
      </c>
      <c r="H30" s="94">
        <v>49</v>
      </c>
      <c r="I30" s="93">
        <v>22</v>
      </c>
      <c r="J30" s="93">
        <v>19</v>
      </c>
      <c r="K30" s="94">
        <v>83</v>
      </c>
      <c r="L30" s="94">
        <v>22</v>
      </c>
      <c r="M30" s="9"/>
      <c r="N30" s="10"/>
      <c r="O30" s="10"/>
      <c r="P30" s="10"/>
    </row>
    <row r="31" spans="1:16" ht="12" customHeight="1">
      <c r="A31" s="250"/>
      <c r="B31" s="397"/>
      <c r="C31" s="247" t="s">
        <v>117</v>
      </c>
      <c r="D31" s="93">
        <v>46</v>
      </c>
      <c r="E31" s="93">
        <v>11</v>
      </c>
      <c r="F31" s="93">
        <v>43</v>
      </c>
      <c r="G31" s="93">
        <v>50</v>
      </c>
      <c r="H31" s="94">
        <v>47</v>
      </c>
      <c r="I31" s="93">
        <v>24</v>
      </c>
      <c r="J31" s="93">
        <v>24</v>
      </c>
      <c r="K31" s="94">
        <v>80</v>
      </c>
      <c r="L31" s="94">
        <v>24</v>
      </c>
      <c r="M31" s="9"/>
      <c r="N31" s="10"/>
      <c r="O31" s="10"/>
      <c r="P31" s="10"/>
    </row>
    <row r="32" spans="1:16" ht="12" customHeight="1">
      <c r="A32" s="251" t="s">
        <v>106</v>
      </c>
      <c r="B32" s="222"/>
      <c r="C32" s="229" t="s">
        <v>118</v>
      </c>
      <c r="D32" s="93">
        <v>44</v>
      </c>
      <c r="E32" s="93">
        <v>12</v>
      </c>
      <c r="F32" s="93">
        <v>40</v>
      </c>
      <c r="G32" s="93">
        <v>48</v>
      </c>
      <c r="H32" s="94">
        <v>50</v>
      </c>
      <c r="I32" s="93">
        <v>24</v>
      </c>
      <c r="J32" s="93">
        <v>24</v>
      </c>
      <c r="K32" s="94">
        <v>83</v>
      </c>
      <c r="L32" s="94">
        <v>28</v>
      </c>
      <c r="M32" s="1"/>
      <c r="N32" s="1"/>
      <c r="O32" s="1"/>
      <c r="P32" s="1"/>
    </row>
    <row r="33" spans="1:16" ht="12" customHeight="1">
      <c r="A33" s="382" t="s">
        <v>122</v>
      </c>
      <c r="B33" s="383"/>
      <c r="C33" s="384"/>
      <c r="D33" s="66">
        <v>-2</v>
      </c>
      <c r="E33" s="66">
        <v>1</v>
      </c>
      <c r="F33" s="66">
        <v>-3</v>
      </c>
      <c r="G33" s="66">
        <v>-2</v>
      </c>
      <c r="H33" s="66">
        <v>3</v>
      </c>
      <c r="I33" s="66">
        <v>0</v>
      </c>
      <c r="J33" s="66">
        <v>0</v>
      </c>
      <c r="K33" s="66">
        <v>3</v>
      </c>
      <c r="L33" s="66">
        <v>4</v>
      </c>
      <c r="M33" s="1"/>
      <c r="N33" s="1"/>
      <c r="O33" s="1"/>
      <c r="P33" s="1"/>
    </row>
    <row r="34" spans="1:16" ht="12" customHeight="1">
      <c r="A34" s="385" t="s">
        <v>124</v>
      </c>
      <c r="B34" s="386"/>
      <c r="C34" s="387"/>
      <c r="D34" s="52">
        <v>-4.3478260869565215</v>
      </c>
      <c r="E34" s="52">
        <v>9.090909090909092</v>
      </c>
      <c r="F34" s="52">
        <v>-6.976744186046512</v>
      </c>
      <c r="G34" s="52">
        <v>-4</v>
      </c>
      <c r="H34" s="52">
        <v>6.382978723404255</v>
      </c>
      <c r="I34" s="52">
        <v>0</v>
      </c>
      <c r="J34" s="52">
        <v>0</v>
      </c>
      <c r="K34" s="52">
        <v>3.75</v>
      </c>
      <c r="L34" s="52">
        <v>16.666666666666664</v>
      </c>
      <c r="M34" s="1"/>
      <c r="N34" s="14"/>
      <c r="O34" s="1"/>
      <c r="P34" s="1"/>
    </row>
    <row r="35" spans="1:16" ht="5.25" customHeight="1">
      <c r="A35" s="12" t="s">
        <v>123</v>
      </c>
      <c r="B35" s="13"/>
      <c r="C35" s="230"/>
      <c r="D35" s="15"/>
      <c r="E35" s="4"/>
      <c r="F35" s="4"/>
      <c r="G35" s="4"/>
      <c r="H35" s="4"/>
      <c r="I35" s="4"/>
      <c r="J35" s="4"/>
      <c r="K35" s="16"/>
      <c r="L35" s="16"/>
      <c r="M35" s="1"/>
      <c r="N35" s="1"/>
      <c r="O35" s="1"/>
      <c r="P35" s="1"/>
    </row>
    <row r="36" spans="1:16" ht="12" customHeight="1">
      <c r="A36" s="244" t="s">
        <v>126</v>
      </c>
      <c r="B36" s="211"/>
      <c r="C36" s="228" t="s">
        <v>120</v>
      </c>
      <c r="D36" s="46">
        <v>-5</v>
      </c>
      <c r="E36" s="46">
        <v>0</v>
      </c>
      <c r="F36" s="46">
        <v>-6</v>
      </c>
      <c r="G36" s="46">
        <v>-1</v>
      </c>
      <c r="H36" s="46">
        <v>3</v>
      </c>
      <c r="I36" s="46">
        <v>-1</v>
      </c>
      <c r="J36" s="46">
        <v>4</v>
      </c>
      <c r="K36" s="46">
        <v>11</v>
      </c>
      <c r="L36" s="46">
        <v>-1</v>
      </c>
      <c r="M36" s="1"/>
      <c r="N36" s="1"/>
      <c r="O36" s="1"/>
      <c r="P36" s="1"/>
    </row>
    <row r="37" spans="1:16" ht="12" customHeight="1">
      <c r="A37" s="388" t="s">
        <v>125</v>
      </c>
      <c r="B37" s="224" t="s">
        <v>107</v>
      </c>
      <c r="C37" s="228" t="s">
        <v>109</v>
      </c>
      <c r="D37" s="48">
        <v>-4</v>
      </c>
      <c r="E37" s="48">
        <v>-6</v>
      </c>
      <c r="F37" s="48">
        <v>-1</v>
      </c>
      <c r="G37" s="48">
        <v>-1</v>
      </c>
      <c r="H37" s="48">
        <v>6</v>
      </c>
      <c r="I37" s="48">
        <v>-3</v>
      </c>
      <c r="J37" s="48">
        <v>2</v>
      </c>
      <c r="K37" s="48">
        <v>12</v>
      </c>
      <c r="L37" s="48">
        <v>-3</v>
      </c>
      <c r="M37" s="1"/>
      <c r="N37" s="1"/>
      <c r="O37" s="1"/>
      <c r="P37" s="1"/>
    </row>
    <row r="38" spans="1:16" ht="12" customHeight="1">
      <c r="A38" s="389"/>
      <c r="B38" s="224" t="s">
        <v>108</v>
      </c>
      <c r="C38" s="228" t="s">
        <v>110</v>
      </c>
      <c r="D38" s="48">
        <v>-5</v>
      </c>
      <c r="E38" s="48">
        <v>-3</v>
      </c>
      <c r="F38" s="48">
        <v>-6</v>
      </c>
      <c r="G38" s="48">
        <v>5</v>
      </c>
      <c r="H38" s="48">
        <v>8</v>
      </c>
      <c r="I38" s="48">
        <v>1</v>
      </c>
      <c r="J38" s="48">
        <v>1</v>
      </c>
      <c r="K38" s="48">
        <v>6</v>
      </c>
      <c r="L38" s="48">
        <v>-2</v>
      </c>
      <c r="M38" s="1"/>
      <c r="N38" s="1"/>
      <c r="O38" s="1"/>
      <c r="P38" s="1"/>
    </row>
    <row r="39" spans="1:16" ht="12" customHeight="1">
      <c r="A39" s="389"/>
      <c r="B39" s="224">
        <v>2</v>
      </c>
      <c r="C39" s="228" t="s">
        <v>111</v>
      </c>
      <c r="D39" s="48">
        <v>-4</v>
      </c>
      <c r="E39" s="48">
        <v>0</v>
      </c>
      <c r="F39" s="48">
        <v>-4</v>
      </c>
      <c r="G39" s="48">
        <v>4</v>
      </c>
      <c r="H39" s="48">
        <v>3</v>
      </c>
      <c r="I39" s="48">
        <v>2</v>
      </c>
      <c r="J39" s="48">
        <v>2</v>
      </c>
      <c r="K39" s="48">
        <v>1</v>
      </c>
      <c r="L39" s="48">
        <v>-7</v>
      </c>
      <c r="M39" s="1"/>
      <c r="N39" s="1"/>
      <c r="O39" s="1"/>
      <c r="P39" s="1"/>
    </row>
    <row r="40" spans="1:16" ht="12" customHeight="1">
      <c r="A40" s="389"/>
      <c r="B40" s="224">
        <v>2</v>
      </c>
      <c r="C40" s="228" t="s">
        <v>112</v>
      </c>
      <c r="D40" s="48">
        <v>-5</v>
      </c>
      <c r="E40" s="48">
        <v>1</v>
      </c>
      <c r="F40" s="48">
        <v>0</v>
      </c>
      <c r="G40" s="48">
        <v>4</v>
      </c>
      <c r="H40" s="48">
        <v>3</v>
      </c>
      <c r="I40" s="48">
        <v>2</v>
      </c>
      <c r="J40" s="48">
        <v>-1</v>
      </c>
      <c r="K40" s="48">
        <v>-3</v>
      </c>
      <c r="L40" s="48">
        <v>0</v>
      </c>
      <c r="M40" s="1"/>
      <c r="N40" s="1"/>
      <c r="O40" s="1"/>
      <c r="P40" s="1"/>
    </row>
    <row r="41" spans="1:16" ht="12" customHeight="1">
      <c r="A41" s="389"/>
      <c r="B41" s="224" t="s">
        <v>101</v>
      </c>
      <c r="C41" s="228" t="s">
        <v>113</v>
      </c>
      <c r="D41" s="48">
        <v>2</v>
      </c>
      <c r="E41" s="48">
        <v>0</v>
      </c>
      <c r="F41" s="48">
        <v>-4</v>
      </c>
      <c r="G41" s="48">
        <v>6</v>
      </c>
      <c r="H41" s="48">
        <v>4</v>
      </c>
      <c r="I41" s="48">
        <v>4</v>
      </c>
      <c r="J41" s="48">
        <v>4</v>
      </c>
      <c r="K41" s="48">
        <v>-3</v>
      </c>
      <c r="L41" s="48">
        <v>-2</v>
      </c>
      <c r="M41" s="1"/>
      <c r="N41" s="1"/>
      <c r="O41" s="1"/>
      <c r="P41" s="1"/>
    </row>
    <row r="42" spans="1:16" ht="12" customHeight="1">
      <c r="A42" s="389"/>
      <c r="B42" s="211"/>
      <c r="C42" s="228" t="s">
        <v>119</v>
      </c>
      <c r="D42" s="48">
        <v>0</v>
      </c>
      <c r="E42" s="48">
        <v>0</v>
      </c>
      <c r="F42" s="48">
        <v>5</v>
      </c>
      <c r="G42" s="48">
        <v>2</v>
      </c>
      <c r="H42" s="48">
        <v>6</v>
      </c>
      <c r="I42" s="48">
        <v>-1</v>
      </c>
      <c r="J42" s="48">
        <v>-1</v>
      </c>
      <c r="K42" s="48">
        <v>-3</v>
      </c>
      <c r="L42" s="48">
        <v>-4</v>
      </c>
      <c r="M42" s="1"/>
      <c r="N42" s="1"/>
      <c r="O42" s="1"/>
      <c r="P42" s="1"/>
    </row>
    <row r="43" spans="1:16" ht="12" customHeight="1">
      <c r="A43" s="389"/>
      <c r="B43" s="381">
        <v>2010</v>
      </c>
      <c r="C43" s="228" t="s">
        <v>114</v>
      </c>
      <c r="D43" s="48">
        <v>1</v>
      </c>
      <c r="E43" s="48">
        <v>1</v>
      </c>
      <c r="F43" s="48">
        <v>2</v>
      </c>
      <c r="G43" s="48">
        <v>3</v>
      </c>
      <c r="H43" s="48">
        <v>5</v>
      </c>
      <c r="I43" s="48">
        <v>-4</v>
      </c>
      <c r="J43" s="48">
        <v>-4</v>
      </c>
      <c r="K43" s="48">
        <v>-13</v>
      </c>
      <c r="L43" s="48">
        <v>3</v>
      </c>
      <c r="M43" s="1"/>
      <c r="N43" s="1"/>
      <c r="O43" s="1"/>
      <c r="P43" s="1"/>
    </row>
    <row r="44" spans="1:16" ht="12" customHeight="1">
      <c r="A44" s="389"/>
      <c r="B44" s="381"/>
      <c r="C44" s="228" t="s">
        <v>115</v>
      </c>
      <c r="D44" s="48">
        <v>3</v>
      </c>
      <c r="E44" s="48">
        <v>2</v>
      </c>
      <c r="F44" s="48">
        <v>-2</v>
      </c>
      <c r="G44" s="48">
        <v>5</v>
      </c>
      <c r="H44" s="48">
        <v>4</v>
      </c>
      <c r="I44" s="48">
        <v>-1</v>
      </c>
      <c r="J44" s="48">
        <v>3</v>
      </c>
      <c r="K44" s="48">
        <v>-7</v>
      </c>
      <c r="L44" s="48">
        <v>-1</v>
      </c>
      <c r="M44" s="1"/>
      <c r="N44" s="1"/>
      <c r="O44" s="1"/>
      <c r="P44" s="1"/>
    </row>
    <row r="45" spans="1:16" ht="12" customHeight="1">
      <c r="A45" s="389"/>
      <c r="B45" s="381"/>
      <c r="C45" s="228" t="s">
        <v>116</v>
      </c>
      <c r="D45" s="48">
        <v>-2</v>
      </c>
      <c r="E45" s="48">
        <v>0</v>
      </c>
      <c r="F45" s="48">
        <v>-3</v>
      </c>
      <c r="G45" s="48">
        <v>6</v>
      </c>
      <c r="H45" s="48">
        <v>0</v>
      </c>
      <c r="I45" s="48">
        <v>0</v>
      </c>
      <c r="J45" s="48">
        <v>-3</v>
      </c>
      <c r="K45" s="48">
        <v>1</v>
      </c>
      <c r="L45" s="48">
        <v>-1</v>
      </c>
      <c r="M45" s="1"/>
      <c r="N45" s="1"/>
      <c r="O45" s="1"/>
      <c r="P45" s="1"/>
    </row>
    <row r="46" spans="1:16" ht="12" customHeight="1">
      <c r="A46" s="389"/>
      <c r="B46" s="381"/>
      <c r="C46" s="228" t="s">
        <v>117</v>
      </c>
      <c r="D46" s="48">
        <v>-6</v>
      </c>
      <c r="E46" s="48">
        <v>0</v>
      </c>
      <c r="F46" s="48">
        <v>0</v>
      </c>
      <c r="G46" s="48">
        <v>6</v>
      </c>
      <c r="H46" s="48">
        <v>-3</v>
      </c>
      <c r="I46" s="48">
        <v>2</v>
      </c>
      <c r="J46" s="48">
        <v>-4</v>
      </c>
      <c r="K46" s="48">
        <v>1</v>
      </c>
      <c r="L46" s="48">
        <v>1</v>
      </c>
      <c r="M46" s="1"/>
      <c r="N46" s="1"/>
      <c r="O46" s="1"/>
      <c r="P46" s="1"/>
    </row>
    <row r="47" spans="1:16" ht="12" customHeight="1">
      <c r="A47" s="390"/>
      <c r="B47" s="243"/>
      <c r="C47" s="229" t="s">
        <v>118</v>
      </c>
      <c r="D47" s="50">
        <v>2</v>
      </c>
      <c r="E47" s="50">
        <v>-1</v>
      </c>
      <c r="F47" s="50">
        <v>0</v>
      </c>
      <c r="G47" s="50">
        <v>-1</v>
      </c>
      <c r="H47" s="50">
        <v>0</v>
      </c>
      <c r="I47" s="50">
        <v>0</v>
      </c>
      <c r="J47" s="50">
        <v>-4</v>
      </c>
      <c r="K47" s="50">
        <v>-3</v>
      </c>
      <c r="L47" s="50">
        <v>7</v>
      </c>
      <c r="M47" s="1"/>
      <c r="N47" s="1"/>
      <c r="O47" s="1"/>
      <c r="P47" s="1"/>
    </row>
    <row r="48" spans="1:16" ht="5.25" customHeight="1">
      <c r="A48" s="12"/>
      <c r="B48" s="13"/>
      <c r="C48" s="230"/>
      <c r="D48" s="11"/>
      <c r="E48" s="25"/>
      <c r="F48" s="25"/>
      <c r="G48" s="25"/>
      <c r="H48" s="25"/>
      <c r="I48" s="25"/>
      <c r="J48" s="25"/>
      <c r="K48" s="25"/>
      <c r="L48" s="25"/>
      <c r="M48" s="1"/>
      <c r="N48" s="1"/>
      <c r="O48" s="1"/>
      <c r="P48" s="1"/>
    </row>
    <row r="49" spans="1:16" ht="12" customHeight="1">
      <c r="A49" s="244" t="s">
        <v>127</v>
      </c>
      <c r="B49" s="224"/>
      <c r="C49" s="228" t="s">
        <v>120</v>
      </c>
      <c r="D49" s="41">
        <v>-11.627906976744185</v>
      </c>
      <c r="E49" s="41">
        <v>0</v>
      </c>
      <c r="F49" s="41">
        <v>-13.636363636363635</v>
      </c>
      <c r="G49" s="41">
        <v>-2.2222222222222223</v>
      </c>
      <c r="H49" s="41">
        <v>7.142857142857142</v>
      </c>
      <c r="I49" s="41">
        <v>-3.225806451612903</v>
      </c>
      <c r="J49" s="41">
        <v>17.391304347826086</v>
      </c>
      <c r="K49" s="41">
        <v>12.941176470588237</v>
      </c>
      <c r="L49" s="41">
        <v>-4.761904761904762</v>
      </c>
      <c r="M49" s="1"/>
      <c r="N49" s="1"/>
      <c r="O49" s="1"/>
      <c r="P49" s="1"/>
    </row>
    <row r="50" spans="1:16" ht="12" customHeight="1">
      <c r="A50" s="388" t="s">
        <v>356</v>
      </c>
      <c r="B50" s="224" t="s">
        <v>107</v>
      </c>
      <c r="C50" s="228" t="s">
        <v>109</v>
      </c>
      <c r="D50" s="43">
        <v>-8.88888888888889</v>
      </c>
      <c r="E50" s="43">
        <v>-46.15384615384615</v>
      </c>
      <c r="F50" s="43">
        <v>-2.380952380952381</v>
      </c>
      <c r="G50" s="43">
        <v>-2.380952380952381</v>
      </c>
      <c r="H50" s="43">
        <v>15.789473684210526</v>
      </c>
      <c r="I50" s="43">
        <v>-9.090909090909092</v>
      </c>
      <c r="J50" s="43">
        <v>8.333333333333332</v>
      </c>
      <c r="K50" s="43">
        <v>14.457831325301203</v>
      </c>
      <c r="L50" s="43">
        <v>-12.5</v>
      </c>
      <c r="M50" s="1"/>
      <c r="N50" s="1"/>
      <c r="O50" s="1"/>
      <c r="P50" s="1"/>
    </row>
    <row r="51" spans="1:16" ht="12" customHeight="1">
      <c r="A51" s="389"/>
      <c r="B51" s="224" t="s">
        <v>108</v>
      </c>
      <c r="C51" s="228" t="s">
        <v>110</v>
      </c>
      <c r="D51" s="43">
        <v>-11.363636363636363</v>
      </c>
      <c r="E51" s="43">
        <v>-21.428571428571427</v>
      </c>
      <c r="F51" s="43">
        <v>-13.636363636363635</v>
      </c>
      <c r="G51" s="43">
        <v>12.82051282051282</v>
      </c>
      <c r="H51" s="43">
        <v>19.51219512195122</v>
      </c>
      <c r="I51" s="43">
        <v>3.4482758620689653</v>
      </c>
      <c r="J51" s="43">
        <v>4.166666666666666</v>
      </c>
      <c r="K51" s="43">
        <v>7.4074074074074066</v>
      </c>
      <c r="L51" s="43">
        <v>-7.6923076923076925</v>
      </c>
      <c r="M51" s="1"/>
      <c r="N51" s="1"/>
      <c r="O51" s="1"/>
      <c r="P51" s="1"/>
    </row>
    <row r="52" spans="1:16" ht="12" customHeight="1">
      <c r="A52" s="389"/>
      <c r="B52" s="224">
        <v>2</v>
      </c>
      <c r="C52" s="228" t="s">
        <v>111</v>
      </c>
      <c r="D52" s="43">
        <v>-8.695652173913043</v>
      </c>
      <c r="E52" s="43">
        <v>0</v>
      </c>
      <c r="F52" s="43">
        <v>-9.523809523809524</v>
      </c>
      <c r="G52" s="43">
        <v>10.526315789473683</v>
      </c>
      <c r="H52" s="43">
        <v>6.521739130434782</v>
      </c>
      <c r="I52" s="43">
        <v>7.142857142857142</v>
      </c>
      <c r="J52" s="43">
        <v>8</v>
      </c>
      <c r="K52" s="43">
        <v>1.2048192771084338</v>
      </c>
      <c r="L52" s="43">
        <v>-28</v>
      </c>
      <c r="M52" s="1"/>
      <c r="N52" s="1"/>
      <c r="O52" s="1"/>
      <c r="P52" s="1"/>
    </row>
    <row r="53" spans="1:16" ht="12" customHeight="1">
      <c r="A53" s="389"/>
      <c r="B53" s="224">
        <v>2</v>
      </c>
      <c r="C53" s="228" t="s">
        <v>112</v>
      </c>
      <c r="D53" s="43">
        <v>-10</v>
      </c>
      <c r="E53" s="43">
        <v>7.142857142857142</v>
      </c>
      <c r="F53" s="43">
        <v>0</v>
      </c>
      <c r="G53" s="43">
        <v>11.428571428571429</v>
      </c>
      <c r="H53" s="43">
        <v>6.521739130434782</v>
      </c>
      <c r="I53" s="43">
        <v>7.4074074074074066</v>
      </c>
      <c r="J53" s="43">
        <v>-3.8461538461538463</v>
      </c>
      <c r="K53" s="43">
        <v>-3.5294117647058822</v>
      </c>
      <c r="L53" s="43">
        <v>0</v>
      </c>
      <c r="M53" s="1"/>
      <c r="N53" s="1"/>
      <c r="O53" s="1"/>
      <c r="P53" s="1"/>
    </row>
    <row r="54" spans="1:16" ht="12" customHeight="1">
      <c r="A54" s="389"/>
      <c r="B54" s="224" t="s">
        <v>101</v>
      </c>
      <c r="C54" s="228" t="s">
        <v>113</v>
      </c>
      <c r="D54" s="43">
        <v>4.545454545454546</v>
      </c>
      <c r="E54" s="43">
        <v>0</v>
      </c>
      <c r="F54" s="43">
        <v>-8.333333333333332</v>
      </c>
      <c r="G54" s="43">
        <v>16.216216216216218</v>
      </c>
      <c r="H54" s="43">
        <v>10</v>
      </c>
      <c r="I54" s="43">
        <v>15.384615384615385</v>
      </c>
      <c r="J54" s="43">
        <v>16</v>
      </c>
      <c r="K54" s="43">
        <v>-3.4482758620689653</v>
      </c>
      <c r="L54" s="43">
        <v>-7.142857142857142</v>
      </c>
      <c r="M54" s="1"/>
      <c r="N54" s="1"/>
      <c r="O54" s="1"/>
      <c r="P54" s="1"/>
    </row>
    <row r="55" spans="1:16" ht="12" customHeight="1">
      <c r="A55" s="389"/>
      <c r="B55" s="224"/>
      <c r="C55" s="228" t="s">
        <v>119</v>
      </c>
      <c r="D55" s="43">
        <v>0</v>
      </c>
      <c r="E55" s="43">
        <v>0</v>
      </c>
      <c r="F55" s="43">
        <v>10.869565217391305</v>
      </c>
      <c r="G55" s="43">
        <v>4.878048780487805</v>
      </c>
      <c r="H55" s="43">
        <v>15.384615384615385</v>
      </c>
      <c r="I55" s="43">
        <v>-3.7037037037037033</v>
      </c>
      <c r="J55" s="43">
        <v>-3.571428571428571</v>
      </c>
      <c r="K55" s="43">
        <v>-3.488372093023256</v>
      </c>
      <c r="L55" s="43">
        <v>-14.814814814814813</v>
      </c>
      <c r="M55" s="1"/>
      <c r="N55" s="1"/>
      <c r="O55" s="1"/>
      <c r="P55" s="1"/>
    </row>
    <row r="56" spans="1:16" ht="12" customHeight="1">
      <c r="A56" s="389"/>
      <c r="B56" s="381">
        <v>2010</v>
      </c>
      <c r="C56" s="228" t="s">
        <v>114</v>
      </c>
      <c r="D56" s="43">
        <v>2.4390243902439024</v>
      </c>
      <c r="E56" s="43">
        <v>8.333333333333332</v>
      </c>
      <c r="F56" s="43">
        <v>4.166666666666666</v>
      </c>
      <c r="G56" s="43">
        <v>7.5</v>
      </c>
      <c r="H56" s="43">
        <v>11.11111111111111</v>
      </c>
      <c r="I56" s="43">
        <v>-16</v>
      </c>
      <c r="J56" s="43">
        <v>-14.814814814814813</v>
      </c>
      <c r="K56" s="43">
        <v>-14.606741573033707</v>
      </c>
      <c r="L56" s="43">
        <v>11.538461538461538</v>
      </c>
      <c r="M56" s="1"/>
      <c r="N56" s="1"/>
      <c r="O56" s="1"/>
      <c r="P56" s="1"/>
    </row>
    <row r="57" spans="1:16" ht="12" customHeight="1">
      <c r="A57" s="389"/>
      <c r="B57" s="381"/>
      <c r="C57" s="228" t="s">
        <v>115</v>
      </c>
      <c r="D57" s="43">
        <v>7.142857142857142</v>
      </c>
      <c r="E57" s="43">
        <v>16.666666666666664</v>
      </c>
      <c r="F57" s="43">
        <v>-4.166666666666666</v>
      </c>
      <c r="G57" s="43">
        <v>12.82051282051282</v>
      </c>
      <c r="H57" s="43">
        <v>8.695652173913043</v>
      </c>
      <c r="I57" s="43">
        <v>-4.545454545454546</v>
      </c>
      <c r="J57" s="43">
        <v>16.666666666666664</v>
      </c>
      <c r="K57" s="43">
        <v>-8.333333333333332</v>
      </c>
      <c r="L57" s="43">
        <v>-3.7037037037037033</v>
      </c>
      <c r="M57" s="1"/>
      <c r="N57" s="1"/>
      <c r="O57" s="1"/>
      <c r="P57" s="1"/>
    </row>
    <row r="58" spans="1:16" ht="12" customHeight="1">
      <c r="A58" s="389"/>
      <c r="B58" s="381"/>
      <c r="C58" s="228" t="s">
        <v>116</v>
      </c>
      <c r="D58" s="43">
        <v>-4</v>
      </c>
      <c r="E58" s="43">
        <v>0</v>
      </c>
      <c r="F58" s="43">
        <v>-6.382978723404255</v>
      </c>
      <c r="G58" s="43">
        <v>15.384615384615385</v>
      </c>
      <c r="H58" s="43">
        <v>0</v>
      </c>
      <c r="I58" s="43">
        <v>0</v>
      </c>
      <c r="J58" s="43">
        <v>-13.636363636363635</v>
      </c>
      <c r="K58" s="43">
        <v>1.2195121951219512</v>
      </c>
      <c r="L58" s="43">
        <v>-4.3478260869565215</v>
      </c>
      <c r="M58" s="1"/>
      <c r="N58" s="1"/>
      <c r="O58" s="1"/>
      <c r="P58" s="1"/>
    </row>
    <row r="59" spans="1:16" ht="12" customHeight="1">
      <c r="A59" s="389"/>
      <c r="B59" s="381"/>
      <c r="C59" s="228" t="s">
        <v>117</v>
      </c>
      <c r="D59" s="43">
        <v>-11.538461538461538</v>
      </c>
      <c r="E59" s="43">
        <v>0</v>
      </c>
      <c r="F59" s="43">
        <v>0</v>
      </c>
      <c r="G59" s="43">
        <v>13.636363636363635</v>
      </c>
      <c r="H59" s="43">
        <v>-6</v>
      </c>
      <c r="I59" s="43">
        <v>9.090909090909092</v>
      </c>
      <c r="J59" s="43">
        <v>-14.285714285714285</v>
      </c>
      <c r="K59" s="43">
        <v>1.2658227848101267</v>
      </c>
      <c r="L59" s="43">
        <v>4.3478260869565215</v>
      </c>
      <c r="M59" s="1"/>
      <c r="N59" s="1"/>
      <c r="O59" s="1"/>
      <c r="P59" s="1"/>
    </row>
    <row r="60" spans="1:16" ht="12" customHeight="1">
      <c r="A60" s="390"/>
      <c r="B60" s="245"/>
      <c r="C60" s="229" t="s">
        <v>118</v>
      </c>
      <c r="D60" s="45">
        <v>4.761904761904762</v>
      </c>
      <c r="E60" s="45">
        <v>-7.6923076923076925</v>
      </c>
      <c r="F60" s="45">
        <v>0</v>
      </c>
      <c r="G60" s="45">
        <v>-2.0408163265306123</v>
      </c>
      <c r="H60" s="45">
        <v>0</v>
      </c>
      <c r="I60" s="45">
        <v>0</v>
      </c>
      <c r="J60" s="45">
        <v>-14.285714285714285</v>
      </c>
      <c r="K60" s="45">
        <v>-3.488372093023256</v>
      </c>
      <c r="L60" s="45">
        <v>33.33333333333333</v>
      </c>
      <c r="M60" s="1"/>
      <c r="N60" s="1"/>
      <c r="O60" s="1"/>
      <c r="P60" s="1"/>
    </row>
    <row r="61" spans="1:16" ht="12">
      <c r="A61" s="25"/>
      <c r="B61" s="25" t="s">
        <v>128</v>
      </c>
      <c r="C61" s="11" t="s">
        <v>252</v>
      </c>
      <c r="D61" s="18"/>
      <c r="E61" s="18"/>
      <c r="F61" s="18"/>
      <c r="G61" s="248" t="s">
        <v>126</v>
      </c>
      <c r="H61" s="11" t="s">
        <v>254</v>
      </c>
      <c r="I61" s="18"/>
      <c r="J61" s="18"/>
      <c r="K61" s="18"/>
      <c r="L61" s="18"/>
      <c r="M61" s="1"/>
      <c r="N61" s="1"/>
      <c r="O61" s="1"/>
      <c r="P61" s="1"/>
    </row>
    <row r="62" spans="1:16" ht="12">
      <c r="A62" s="25"/>
      <c r="B62" s="25" t="s">
        <v>129</v>
      </c>
      <c r="C62" s="11" t="s">
        <v>253</v>
      </c>
      <c r="D62" s="18"/>
      <c r="E62" s="18"/>
      <c r="F62" s="18"/>
      <c r="G62" s="248" t="s">
        <v>127</v>
      </c>
      <c r="H62" s="11" t="s">
        <v>255</v>
      </c>
      <c r="I62" s="18"/>
      <c r="J62" s="18"/>
      <c r="K62" s="18"/>
      <c r="L62" s="18"/>
      <c r="M62" s="1"/>
      <c r="N62" s="1"/>
      <c r="O62" s="1"/>
      <c r="P62" s="1"/>
    </row>
    <row r="63" spans="1:16" ht="12">
      <c r="A63" s="25"/>
      <c r="B63" s="25"/>
      <c r="C63" s="11"/>
      <c r="D63" s="18"/>
      <c r="E63" s="18"/>
      <c r="F63" s="18"/>
      <c r="I63" s="18"/>
      <c r="J63" s="18"/>
      <c r="K63" s="18"/>
      <c r="L63" s="18"/>
      <c r="M63" s="1"/>
      <c r="N63" s="1"/>
      <c r="O63" s="1"/>
      <c r="P63" s="1"/>
    </row>
    <row r="64" spans="1:16" ht="12">
      <c r="A64" s="25"/>
      <c r="B64" s="25"/>
      <c r="C64" s="11"/>
      <c r="D64" s="18"/>
      <c r="E64" s="18"/>
      <c r="F64" s="18"/>
      <c r="G64" s="18"/>
      <c r="H64" s="18"/>
      <c r="I64" s="18"/>
      <c r="J64" s="18"/>
      <c r="K64" s="18"/>
      <c r="L64" s="18"/>
      <c r="M64" s="1"/>
      <c r="N64" s="1"/>
      <c r="O64" s="1"/>
      <c r="P64" s="1"/>
    </row>
    <row r="65" spans="1:16" ht="12">
      <c r="A65" s="25"/>
      <c r="B65" s="25"/>
      <c r="C65" s="19"/>
      <c r="D65" s="20"/>
      <c r="E65" s="19"/>
      <c r="F65" s="19"/>
      <c r="G65" s="19"/>
      <c r="H65" s="19"/>
      <c r="I65" s="19"/>
      <c r="J65" s="19"/>
      <c r="K65" s="20"/>
      <c r="L65" s="20"/>
      <c r="M65" s="1"/>
      <c r="N65" s="1"/>
      <c r="O65" s="1"/>
      <c r="P65" s="1"/>
    </row>
    <row r="66" spans="1:16" ht="12">
      <c r="A66" s="22"/>
      <c r="B66" s="22"/>
      <c r="C66" s="1"/>
      <c r="D66" s="2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">
      <c r="A67" s="22"/>
      <c r="B67" s="22"/>
      <c r="C67" s="1"/>
      <c r="D67" s="2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">
      <c r="A68" s="22"/>
      <c r="B68" s="22"/>
      <c r="C68" s="1"/>
      <c r="D68" s="2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">
      <c r="A69" s="22"/>
      <c r="B69" s="22"/>
      <c r="C69" s="1"/>
      <c r="D69" s="2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">
      <c r="A70" s="22"/>
      <c r="B70" s="2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">
      <c r="A71" s="22"/>
      <c r="B71" s="2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">
      <c r="A72" s="22"/>
      <c r="B72" s="2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">
      <c r="A73" s="22"/>
      <c r="B73" s="2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">
      <c r="A74" s="22"/>
      <c r="B74" s="2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">
      <c r="A75" s="22"/>
      <c r="B75" s="2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">
      <c r="A76" s="22"/>
      <c r="B76" s="22"/>
      <c r="C76" s="1"/>
      <c r="D76" s="2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">
      <c r="A77" s="22"/>
      <c r="B77" s="2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">
      <c r="A78" s="22"/>
      <c r="B78" s="2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">
      <c r="A79" s="22"/>
      <c r="B79" s="2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">
      <c r="A80" s="22"/>
      <c r="B80" s="2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">
      <c r="A81" s="22"/>
      <c r="B81" s="2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">
      <c r="A82" s="22"/>
      <c r="B82" s="2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">
      <c r="A83" s="22"/>
      <c r="B83" s="22"/>
      <c r="C83" s="1"/>
      <c r="D83" s="2"/>
      <c r="E83" s="2"/>
      <c r="F83" s="2"/>
      <c r="G83" s="2"/>
      <c r="H83" s="1"/>
      <c r="I83" s="1"/>
      <c r="J83" s="1"/>
      <c r="K83" s="1"/>
      <c r="L83" s="1"/>
      <c r="M83" s="1"/>
      <c r="N83" s="1"/>
      <c r="O83" s="1"/>
      <c r="P83" s="1"/>
    </row>
    <row r="84" spans="1:16" ht="12">
      <c r="A84" s="22"/>
      <c r="B84" s="22"/>
      <c r="C84" s="1"/>
      <c r="D84" s="21"/>
      <c r="E84" s="2"/>
      <c r="F84" s="2"/>
      <c r="G84" s="2"/>
      <c r="H84" s="1"/>
      <c r="I84" s="10"/>
      <c r="J84" s="10"/>
      <c r="K84" s="1"/>
      <c r="L84" s="1"/>
      <c r="M84" s="1"/>
      <c r="N84" s="1"/>
      <c r="O84" s="1"/>
      <c r="P84" s="1"/>
    </row>
    <row r="85" spans="1:16" ht="12">
      <c r="A85" s="22"/>
      <c r="B85" s="22"/>
      <c r="C85" s="1"/>
      <c r="D85" s="1"/>
      <c r="E85" s="1"/>
      <c r="F85" s="1"/>
      <c r="G85" s="1"/>
      <c r="H85" s="1"/>
      <c r="I85" s="10"/>
      <c r="J85" s="10"/>
      <c r="K85" s="1"/>
      <c r="L85" s="1"/>
      <c r="M85" s="1"/>
      <c r="N85" s="1"/>
      <c r="O85" s="1"/>
      <c r="P85" s="1"/>
    </row>
    <row r="86" spans="1:16" ht="12">
      <c r="A86" s="22"/>
      <c r="B86" s="22"/>
      <c r="C86" s="1"/>
      <c r="D86" s="1"/>
      <c r="E86" s="1"/>
      <c r="F86" s="1"/>
      <c r="G86" s="1"/>
      <c r="H86" s="1"/>
      <c r="I86" s="10"/>
      <c r="J86" s="10"/>
      <c r="K86" s="1"/>
      <c r="L86" s="1"/>
      <c r="M86" s="1"/>
      <c r="N86" s="1"/>
      <c r="O86" s="1"/>
      <c r="P86" s="1"/>
    </row>
  </sheetData>
  <mergeCells count="18">
    <mergeCell ref="B56:B59"/>
    <mergeCell ref="A2:L2"/>
    <mergeCell ref="B16:B19"/>
    <mergeCell ref="B28:B31"/>
    <mergeCell ref="A33:C33"/>
    <mergeCell ref="A34:C34"/>
    <mergeCell ref="A37:A47"/>
    <mergeCell ref="B43:B46"/>
    <mergeCell ref="A50:A60"/>
    <mergeCell ref="A17:A24"/>
    <mergeCell ref="A1:L1"/>
    <mergeCell ref="E6:E7"/>
    <mergeCell ref="F6:F7"/>
    <mergeCell ref="G6:G7"/>
    <mergeCell ref="I6:I7"/>
    <mergeCell ref="J6:J7"/>
    <mergeCell ref="K6:K7"/>
    <mergeCell ref="L6:L7"/>
  </mergeCells>
  <printOptions/>
  <pageMargins left="0.7874015748031497" right="0.7874015748031497" top="0.55" bottom="0.72" header="0.5118110236220472" footer="0.5118110236220472"/>
  <pageSetup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P86"/>
  <sheetViews>
    <sheetView showGridLines="0" workbookViewId="0" topLeftCell="A1">
      <selection activeCell="A1" sqref="A1:L1"/>
    </sheetView>
  </sheetViews>
  <sheetFormatPr defaultColWidth="9.00390625" defaultRowHeight="13.5"/>
  <cols>
    <col min="1" max="2" width="3.00390625" style="30" customWidth="1"/>
    <col min="3" max="3" width="9.125" style="29" customWidth="1"/>
    <col min="4" max="12" width="7.875" style="29" customWidth="1"/>
    <col min="13" max="16384" width="9.00390625" style="29" customWidth="1"/>
  </cols>
  <sheetData>
    <row r="1" spans="1:16" ht="13.5">
      <c r="A1" s="394" t="s">
        <v>45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1"/>
      <c r="N1" s="1"/>
      <c r="O1" s="1"/>
      <c r="P1" s="1"/>
    </row>
    <row r="2" spans="1:16" ht="12">
      <c r="A2" s="396" t="s">
        <v>158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1"/>
      <c r="N2" s="1"/>
      <c r="O2" s="1"/>
      <c r="P2" s="1"/>
    </row>
    <row r="3" spans="1:16" ht="12">
      <c r="A3" s="22"/>
      <c r="B3" s="2" t="s">
        <v>0</v>
      </c>
      <c r="E3" s="2"/>
      <c r="F3" s="2"/>
      <c r="G3" s="2"/>
      <c r="H3" s="2"/>
      <c r="I3" s="2"/>
      <c r="J3" s="2"/>
      <c r="K3" s="2"/>
      <c r="L3" s="72" t="s">
        <v>30</v>
      </c>
      <c r="M3" s="1"/>
      <c r="N3" s="1"/>
      <c r="O3" s="1"/>
      <c r="P3" s="1"/>
    </row>
    <row r="4" spans="1:16" ht="12">
      <c r="A4" s="23"/>
      <c r="B4" s="154" t="s">
        <v>94</v>
      </c>
      <c r="D4" s="231"/>
      <c r="E4" s="154"/>
      <c r="F4" s="154"/>
      <c r="G4" s="154"/>
      <c r="H4" s="154"/>
      <c r="I4" s="154"/>
      <c r="J4" s="154"/>
      <c r="K4" s="231"/>
      <c r="L4" s="232" t="s">
        <v>92</v>
      </c>
      <c r="M4" s="1"/>
      <c r="N4" s="1"/>
      <c r="O4" s="1"/>
      <c r="P4" s="1"/>
    </row>
    <row r="5" spans="1:16" ht="5.25" customHeight="1">
      <c r="A5" s="8"/>
      <c r="B5" s="8"/>
      <c r="C5" s="3"/>
      <c r="D5" s="263"/>
      <c r="E5" s="85"/>
      <c r="F5" s="85"/>
      <c r="G5" s="85"/>
      <c r="H5" s="85"/>
      <c r="I5" s="85"/>
      <c r="J5" s="85"/>
      <c r="K5" s="85"/>
      <c r="L5" s="263"/>
      <c r="M5" s="1"/>
      <c r="N5" s="1"/>
      <c r="O5" s="1"/>
      <c r="P5" s="1"/>
    </row>
    <row r="6" spans="1:16" ht="51.75" customHeight="1">
      <c r="A6" s="24"/>
      <c r="B6" s="24"/>
      <c r="C6" s="262" t="s">
        <v>139</v>
      </c>
      <c r="D6" s="86" t="s">
        <v>34</v>
      </c>
      <c r="E6" s="395" t="s">
        <v>35</v>
      </c>
      <c r="F6" s="395" t="s">
        <v>36</v>
      </c>
      <c r="G6" s="395" t="s">
        <v>38</v>
      </c>
      <c r="H6" s="86" t="s">
        <v>43</v>
      </c>
      <c r="I6" s="395" t="s">
        <v>39</v>
      </c>
      <c r="J6" s="395" t="s">
        <v>40</v>
      </c>
      <c r="K6" s="395" t="s">
        <v>41</v>
      </c>
      <c r="L6" s="395" t="s">
        <v>42</v>
      </c>
      <c r="M6" s="1"/>
      <c r="N6" s="1"/>
      <c r="O6" s="1"/>
      <c r="P6" s="1"/>
    </row>
    <row r="7" spans="1:16" ht="40.5" customHeight="1">
      <c r="A7" s="24"/>
      <c r="B7" s="24" t="s">
        <v>101</v>
      </c>
      <c r="C7" s="226" t="s">
        <v>102</v>
      </c>
      <c r="D7" s="130" t="s">
        <v>37</v>
      </c>
      <c r="E7" s="395"/>
      <c r="F7" s="395"/>
      <c r="G7" s="395"/>
      <c r="H7" s="130" t="s">
        <v>37</v>
      </c>
      <c r="I7" s="395"/>
      <c r="J7" s="395"/>
      <c r="K7" s="395"/>
      <c r="L7" s="395"/>
      <c r="M7" s="1"/>
      <c r="N7" s="1"/>
      <c r="O7" s="1"/>
      <c r="P7" s="1"/>
    </row>
    <row r="8" spans="1:16" ht="55.5" customHeight="1">
      <c r="A8" s="236"/>
      <c r="B8" s="237" t="s">
        <v>103</v>
      </c>
      <c r="C8" s="225" t="s">
        <v>104</v>
      </c>
      <c r="D8" s="241" t="s">
        <v>149</v>
      </c>
      <c r="E8" s="270" t="s">
        <v>150</v>
      </c>
      <c r="F8" s="270" t="s">
        <v>151</v>
      </c>
      <c r="G8" s="270" t="s">
        <v>152</v>
      </c>
      <c r="H8" s="270" t="s">
        <v>153</v>
      </c>
      <c r="I8" s="270" t="s">
        <v>154</v>
      </c>
      <c r="J8" s="270" t="s">
        <v>155</v>
      </c>
      <c r="K8" s="270" t="s">
        <v>167</v>
      </c>
      <c r="L8" s="271" t="s">
        <v>156</v>
      </c>
      <c r="M8" s="1"/>
      <c r="N8" s="1"/>
      <c r="O8" s="1"/>
      <c r="P8" s="1"/>
    </row>
    <row r="9" spans="1:16" ht="12" customHeight="1">
      <c r="A9" s="249" t="s">
        <v>105</v>
      </c>
      <c r="B9" s="221"/>
      <c r="C9" s="246" t="s">
        <v>120</v>
      </c>
      <c r="D9" s="102">
        <v>47</v>
      </c>
      <c r="E9" s="102">
        <v>2</v>
      </c>
      <c r="F9" s="102">
        <v>83</v>
      </c>
      <c r="G9" s="102">
        <v>31</v>
      </c>
      <c r="H9" s="103">
        <v>57</v>
      </c>
      <c r="I9" s="102">
        <v>13</v>
      </c>
      <c r="J9" s="102">
        <v>2</v>
      </c>
      <c r="K9" s="102">
        <v>20</v>
      </c>
      <c r="L9" s="103">
        <v>16</v>
      </c>
      <c r="M9" s="1"/>
      <c r="N9" s="1"/>
      <c r="O9" s="1"/>
      <c r="P9" s="1"/>
    </row>
    <row r="10" spans="1:16" ht="12" customHeight="1">
      <c r="A10" s="250"/>
      <c r="B10" s="252" t="s">
        <v>107</v>
      </c>
      <c r="C10" s="247" t="s">
        <v>109</v>
      </c>
      <c r="D10" s="99">
        <v>48</v>
      </c>
      <c r="E10" s="99">
        <v>1</v>
      </c>
      <c r="F10" s="99">
        <v>88</v>
      </c>
      <c r="G10" s="99">
        <v>34</v>
      </c>
      <c r="H10" s="100">
        <v>50</v>
      </c>
      <c r="I10" s="99">
        <v>12</v>
      </c>
      <c r="J10" s="99">
        <v>1</v>
      </c>
      <c r="K10" s="99">
        <v>14</v>
      </c>
      <c r="L10" s="100">
        <v>19</v>
      </c>
      <c r="M10" s="1"/>
      <c r="N10" s="1"/>
      <c r="O10" s="1"/>
      <c r="P10" s="1"/>
    </row>
    <row r="11" spans="1:16" ht="12" customHeight="1">
      <c r="A11" s="250"/>
      <c r="B11" s="252" t="s">
        <v>108</v>
      </c>
      <c r="C11" s="247" t="s">
        <v>110</v>
      </c>
      <c r="D11" s="99">
        <v>46</v>
      </c>
      <c r="E11" s="99">
        <v>1</v>
      </c>
      <c r="F11" s="99">
        <v>78</v>
      </c>
      <c r="G11" s="99">
        <v>34</v>
      </c>
      <c r="H11" s="100">
        <v>48</v>
      </c>
      <c r="I11" s="99">
        <v>13</v>
      </c>
      <c r="J11" s="99">
        <v>0</v>
      </c>
      <c r="K11" s="99">
        <v>18</v>
      </c>
      <c r="L11" s="100">
        <v>19</v>
      </c>
      <c r="M11" s="1"/>
      <c r="N11" s="1"/>
      <c r="O11" s="1"/>
      <c r="P11" s="1"/>
    </row>
    <row r="12" spans="1:16" ht="12" customHeight="1">
      <c r="A12" s="341"/>
      <c r="B12" s="252">
        <v>2</v>
      </c>
      <c r="C12" s="247" t="s">
        <v>111</v>
      </c>
      <c r="D12" s="99">
        <v>50</v>
      </c>
      <c r="E12" s="327">
        <v>1</v>
      </c>
      <c r="F12" s="99">
        <v>81</v>
      </c>
      <c r="G12" s="99">
        <v>33</v>
      </c>
      <c r="H12" s="100">
        <v>51</v>
      </c>
      <c r="I12" s="99">
        <v>11</v>
      </c>
      <c r="J12" s="99">
        <v>2</v>
      </c>
      <c r="K12" s="99">
        <v>17</v>
      </c>
      <c r="L12" s="100">
        <v>17</v>
      </c>
      <c r="M12" s="1"/>
      <c r="N12" s="1"/>
      <c r="O12" s="1"/>
      <c r="P12" s="1"/>
    </row>
    <row r="13" spans="1:16" ht="12" customHeight="1">
      <c r="A13" s="341"/>
      <c r="B13" s="252">
        <v>1</v>
      </c>
      <c r="C13" s="247" t="s">
        <v>112</v>
      </c>
      <c r="D13" s="99">
        <v>55</v>
      </c>
      <c r="E13" s="99">
        <v>1</v>
      </c>
      <c r="F13" s="99">
        <v>83</v>
      </c>
      <c r="G13" s="99">
        <v>32</v>
      </c>
      <c r="H13" s="100">
        <v>47</v>
      </c>
      <c r="I13" s="99">
        <v>10</v>
      </c>
      <c r="J13" s="99">
        <v>2</v>
      </c>
      <c r="K13" s="99">
        <v>17</v>
      </c>
      <c r="L13" s="100">
        <v>16</v>
      </c>
      <c r="M13" s="1"/>
      <c r="N13" s="1"/>
      <c r="O13" s="1"/>
      <c r="P13" s="1"/>
    </row>
    <row r="14" spans="1:16" ht="12" customHeight="1">
      <c r="A14" s="341"/>
      <c r="B14" s="252" t="s">
        <v>101</v>
      </c>
      <c r="C14" s="247" t="s">
        <v>113</v>
      </c>
      <c r="D14" s="99">
        <v>53</v>
      </c>
      <c r="E14" s="99">
        <v>2</v>
      </c>
      <c r="F14" s="99">
        <v>84</v>
      </c>
      <c r="G14" s="99">
        <v>35</v>
      </c>
      <c r="H14" s="100">
        <v>51</v>
      </c>
      <c r="I14" s="99">
        <v>11</v>
      </c>
      <c r="J14" s="99">
        <v>1</v>
      </c>
      <c r="K14" s="99">
        <v>19</v>
      </c>
      <c r="L14" s="100">
        <v>16</v>
      </c>
      <c r="M14" s="1"/>
      <c r="O14" s="1"/>
      <c r="P14" s="1"/>
    </row>
    <row r="15" spans="1:16" ht="12" customHeight="1">
      <c r="A15" s="341"/>
      <c r="B15" s="222"/>
      <c r="C15" s="247" t="s">
        <v>119</v>
      </c>
      <c r="D15" s="99">
        <v>50</v>
      </c>
      <c r="E15" s="99">
        <v>1</v>
      </c>
      <c r="F15" s="99">
        <v>89</v>
      </c>
      <c r="G15" s="99">
        <v>39</v>
      </c>
      <c r="H15" s="100">
        <v>56</v>
      </c>
      <c r="I15" s="99">
        <v>11</v>
      </c>
      <c r="J15" s="99">
        <v>2</v>
      </c>
      <c r="K15" s="99">
        <v>18</v>
      </c>
      <c r="L15" s="100">
        <v>16</v>
      </c>
      <c r="M15" s="1"/>
      <c r="O15" s="1"/>
      <c r="P15" s="1"/>
    </row>
    <row r="16" spans="1:16" ht="12" customHeight="1">
      <c r="A16" s="281"/>
      <c r="B16" s="397">
        <v>2009</v>
      </c>
      <c r="C16" s="247" t="s">
        <v>114</v>
      </c>
      <c r="D16" s="99">
        <v>53</v>
      </c>
      <c r="E16" s="99">
        <v>1</v>
      </c>
      <c r="F16" s="99">
        <v>79</v>
      </c>
      <c r="G16" s="99">
        <v>40</v>
      </c>
      <c r="H16" s="100">
        <v>56</v>
      </c>
      <c r="I16" s="99">
        <v>11</v>
      </c>
      <c r="J16" s="99">
        <v>1</v>
      </c>
      <c r="K16" s="99">
        <v>19</v>
      </c>
      <c r="L16" s="100">
        <v>19</v>
      </c>
      <c r="M16" s="1"/>
      <c r="O16" s="1"/>
      <c r="P16" s="1"/>
    </row>
    <row r="17" spans="1:16" ht="12" customHeight="1">
      <c r="A17" s="398" t="s">
        <v>256</v>
      </c>
      <c r="B17" s="397"/>
      <c r="C17" s="247" t="s">
        <v>115</v>
      </c>
      <c r="D17" s="99">
        <v>56</v>
      </c>
      <c r="E17" s="99">
        <v>1</v>
      </c>
      <c r="F17" s="99">
        <v>72</v>
      </c>
      <c r="G17" s="99">
        <v>34</v>
      </c>
      <c r="H17" s="100">
        <v>58</v>
      </c>
      <c r="I17" s="99">
        <v>10</v>
      </c>
      <c r="J17" s="99">
        <v>1</v>
      </c>
      <c r="K17" s="99">
        <v>20</v>
      </c>
      <c r="L17" s="100">
        <v>20</v>
      </c>
      <c r="M17" s="1"/>
      <c r="O17" s="1"/>
      <c r="P17" s="1"/>
    </row>
    <row r="18" spans="1:16" ht="12" customHeight="1">
      <c r="A18" s="398"/>
      <c r="B18" s="397"/>
      <c r="C18" s="247" t="s">
        <v>116</v>
      </c>
      <c r="D18" s="99">
        <v>54</v>
      </c>
      <c r="E18" s="99">
        <v>2</v>
      </c>
      <c r="F18" s="99">
        <v>69</v>
      </c>
      <c r="G18" s="99">
        <v>34</v>
      </c>
      <c r="H18" s="100">
        <v>56</v>
      </c>
      <c r="I18" s="99">
        <v>9</v>
      </c>
      <c r="J18" s="99">
        <v>2</v>
      </c>
      <c r="K18" s="99">
        <v>19</v>
      </c>
      <c r="L18" s="100">
        <v>19</v>
      </c>
      <c r="M18" s="1"/>
      <c r="O18" s="1"/>
      <c r="P18" s="1"/>
    </row>
    <row r="19" spans="1:16" ht="12" customHeight="1">
      <c r="A19" s="398"/>
      <c r="B19" s="397"/>
      <c r="C19" s="247" t="s">
        <v>117</v>
      </c>
      <c r="D19" s="99">
        <v>55</v>
      </c>
      <c r="E19" s="99">
        <v>1</v>
      </c>
      <c r="F19" s="99">
        <v>73</v>
      </c>
      <c r="G19" s="99">
        <v>34</v>
      </c>
      <c r="H19" s="100">
        <v>55</v>
      </c>
      <c r="I19" s="99">
        <v>9</v>
      </c>
      <c r="J19" s="99">
        <v>3</v>
      </c>
      <c r="K19" s="99">
        <v>18</v>
      </c>
      <c r="L19" s="100">
        <v>14</v>
      </c>
      <c r="M19" s="1"/>
      <c r="O19" s="1"/>
      <c r="P19" s="1"/>
    </row>
    <row r="20" spans="1:16" ht="12" customHeight="1">
      <c r="A20" s="398"/>
      <c r="B20" s="223"/>
      <c r="C20" s="229" t="s">
        <v>118</v>
      </c>
      <c r="D20" s="104">
        <v>55</v>
      </c>
      <c r="E20" s="104">
        <v>0</v>
      </c>
      <c r="F20" s="104">
        <v>78</v>
      </c>
      <c r="G20" s="104">
        <v>32</v>
      </c>
      <c r="H20" s="101">
        <v>54</v>
      </c>
      <c r="I20" s="104">
        <v>9</v>
      </c>
      <c r="J20" s="104">
        <v>2</v>
      </c>
      <c r="K20" s="104">
        <v>19</v>
      </c>
      <c r="L20" s="101">
        <v>14</v>
      </c>
      <c r="M20" s="1"/>
      <c r="O20" s="1"/>
      <c r="P20" s="1"/>
    </row>
    <row r="21" spans="1:16" ht="12" customHeight="1">
      <c r="A21" s="398"/>
      <c r="B21" s="221"/>
      <c r="C21" s="247" t="s">
        <v>120</v>
      </c>
      <c r="D21" s="99">
        <v>53</v>
      </c>
      <c r="E21" s="99">
        <v>1</v>
      </c>
      <c r="F21" s="99">
        <v>84</v>
      </c>
      <c r="G21" s="99">
        <v>32</v>
      </c>
      <c r="H21" s="100">
        <v>52</v>
      </c>
      <c r="I21" s="99">
        <v>12</v>
      </c>
      <c r="J21" s="99">
        <v>2</v>
      </c>
      <c r="K21" s="99">
        <v>21</v>
      </c>
      <c r="L21" s="100">
        <v>15</v>
      </c>
      <c r="M21" s="9"/>
      <c r="O21" s="10"/>
      <c r="P21" s="10"/>
    </row>
    <row r="22" spans="1:16" ht="12" customHeight="1">
      <c r="A22" s="398"/>
      <c r="B22" s="252" t="s">
        <v>107</v>
      </c>
      <c r="C22" s="247" t="s">
        <v>109</v>
      </c>
      <c r="D22" s="99">
        <v>53</v>
      </c>
      <c r="E22" s="99">
        <v>1</v>
      </c>
      <c r="F22" s="99">
        <v>80</v>
      </c>
      <c r="G22" s="99">
        <v>32</v>
      </c>
      <c r="H22" s="100">
        <v>53</v>
      </c>
      <c r="I22" s="99">
        <v>13</v>
      </c>
      <c r="J22" s="99">
        <v>1</v>
      </c>
      <c r="K22" s="99">
        <v>15</v>
      </c>
      <c r="L22" s="100">
        <v>19</v>
      </c>
      <c r="M22" s="9"/>
      <c r="N22" s="10"/>
      <c r="O22" s="10"/>
      <c r="P22" s="10"/>
    </row>
    <row r="23" spans="1:16" ht="12" customHeight="1">
      <c r="A23" s="398"/>
      <c r="B23" s="252" t="s">
        <v>108</v>
      </c>
      <c r="C23" s="247" t="s">
        <v>110</v>
      </c>
      <c r="D23" s="99">
        <v>49</v>
      </c>
      <c r="E23" s="99">
        <v>2</v>
      </c>
      <c r="F23" s="99">
        <v>81</v>
      </c>
      <c r="G23" s="99">
        <v>33</v>
      </c>
      <c r="H23" s="100">
        <v>52</v>
      </c>
      <c r="I23" s="99">
        <v>11</v>
      </c>
      <c r="J23" s="99">
        <v>1</v>
      </c>
      <c r="K23" s="99">
        <v>16</v>
      </c>
      <c r="L23" s="100">
        <v>18</v>
      </c>
      <c r="M23" s="9"/>
      <c r="N23" s="10"/>
      <c r="O23" s="10"/>
      <c r="P23" s="10"/>
    </row>
    <row r="24" spans="1:16" ht="12" customHeight="1">
      <c r="A24" s="398"/>
      <c r="B24" s="252">
        <v>2</v>
      </c>
      <c r="C24" s="247" t="s">
        <v>111</v>
      </c>
      <c r="D24" s="99">
        <v>49</v>
      </c>
      <c r="E24" s="327">
        <v>1</v>
      </c>
      <c r="F24" s="99">
        <v>86</v>
      </c>
      <c r="G24" s="99">
        <v>37</v>
      </c>
      <c r="H24" s="100">
        <v>53</v>
      </c>
      <c r="I24" s="99">
        <v>8</v>
      </c>
      <c r="J24" s="99">
        <v>1</v>
      </c>
      <c r="K24" s="99">
        <v>17</v>
      </c>
      <c r="L24" s="100">
        <v>16</v>
      </c>
      <c r="M24" s="9"/>
      <c r="N24" s="10"/>
      <c r="O24" s="10"/>
      <c r="P24" s="10"/>
    </row>
    <row r="25" spans="1:16" ht="12" customHeight="1">
      <c r="A25" s="341"/>
      <c r="B25" s="252">
        <v>2</v>
      </c>
      <c r="C25" s="247" t="s">
        <v>112</v>
      </c>
      <c r="D25" s="99">
        <v>52</v>
      </c>
      <c r="E25" s="99">
        <v>2</v>
      </c>
      <c r="F25" s="99">
        <v>80</v>
      </c>
      <c r="G25" s="99">
        <v>36</v>
      </c>
      <c r="H25" s="100">
        <v>53</v>
      </c>
      <c r="I25" s="99">
        <v>7</v>
      </c>
      <c r="J25" s="99">
        <v>2</v>
      </c>
      <c r="K25" s="99">
        <v>16</v>
      </c>
      <c r="L25" s="100">
        <v>17</v>
      </c>
      <c r="M25" s="9"/>
      <c r="N25" s="9"/>
      <c r="O25" s="9"/>
      <c r="P25" s="10"/>
    </row>
    <row r="26" spans="1:16" ht="12" customHeight="1">
      <c r="A26" s="341"/>
      <c r="B26" s="252" t="s">
        <v>101</v>
      </c>
      <c r="C26" s="247" t="s">
        <v>113</v>
      </c>
      <c r="D26" s="99">
        <v>52</v>
      </c>
      <c r="E26" s="99">
        <v>2</v>
      </c>
      <c r="F26" s="99">
        <v>82</v>
      </c>
      <c r="G26" s="99">
        <v>35</v>
      </c>
      <c r="H26" s="100">
        <v>53</v>
      </c>
      <c r="I26" s="99">
        <v>11</v>
      </c>
      <c r="J26" s="99">
        <v>2</v>
      </c>
      <c r="K26" s="99">
        <v>15</v>
      </c>
      <c r="L26" s="100">
        <v>16</v>
      </c>
      <c r="M26" s="9"/>
      <c r="N26" s="10"/>
      <c r="O26" s="10"/>
      <c r="P26" s="10"/>
    </row>
    <row r="27" spans="1:16" ht="12" customHeight="1">
      <c r="A27" s="341"/>
      <c r="B27" s="222"/>
      <c r="C27" s="247" t="s">
        <v>119</v>
      </c>
      <c r="D27" s="99">
        <v>54</v>
      </c>
      <c r="E27" s="99">
        <v>2</v>
      </c>
      <c r="F27" s="99">
        <v>85</v>
      </c>
      <c r="G27" s="99">
        <v>43</v>
      </c>
      <c r="H27" s="100">
        <v>53</v>
      </c>
      <c r="I27" s="99">
        <v>9</v>
      </c>
      <c r="J27" s="99">
        <v>2</v>
      </c>
      <c r="K27" s="99">
        <v>15</v>
      </c>
      <c r="L27" s="100">
        <v>14</v>
      </c>
      <c r="M27" s="9"/>
      <c r="N27" s="10"/>
      <c r="O27" s="10"/>
      <c r="P27" s="10"/>
    </row>
    <row r="28" spans="1:16" ht="12" customHeight="1">
      <c r="A28" s="250"/>
      <c r="B28" s="397">
        <v>2010</v>
      </c>
      <c r="C28" s="247" t="s">
        <v>114</v>
      </c>
      <c r="D28" s="99">
        <v>54</v>
      </c>
      <c r="E28" s="99">
        <v>2</v>
      </c>
      <c r="F28" s="99">
        <v>79</v>
      </c>
      <c r="G28" s="99">
        <v>41</v>
      </c>
      <c r="H28" s="100">
        <v>56</v>
      </c>
      <c r="I28" s="99">
        <v>6</v>
      </c>
      <c r="J28" s="99">
        <v>1</v>
      </c>
      <c r="K28" s="99">
        <v>16</v>
      </c>
      <c r="L28" s="100">
        <v>17</v>
      </c>
      <c r="M28" s="9"/>
      <c r="N28" s="10"/>
      <c r="O28" s="10"/>
      <c r="P28" s="10"/>
    </row>
    <row r="29" spans="1:16" ht="12" customHeight="1">
      <c r="A29" s="250"/>
      <c r="B29" s="397"/>
      <c r="C29" s="247" t="s">
        <v>115</v>
      </c>
      <c r="D29" s="99">
        <v>56</v>
      </c>
      <c r="E29" s="99">
        <v>3</v>
      </c>
      <c r="F29" s="99">
        <v>80</v>
      </c>
      <c r="G29" s="99">
        <v>33</v>
      </c>
      <c r="H29" s="100">
        <v>56</v>
      </c>
      <c r="I29" s="99">
        <v>8</v>
      </c>
      <c r="J29" s="99">
        <v>1</v>
      </c>
      <c r="K29" s="99">
        <v>15</v>
      </c>
      <c r="L29" s="100">
        <v>18</v>
      </c>
      <c r="M29" s="9"/>
      <c r="N29" s="10"/>
      <c r="O29" s="10"/>
      <c r="P29" s="10"/>
    </row>
    <row r="30" spans="1:16" ht="12" customHeight="1">
      <c r="A30" s="250"/>
      <c r="B30" s="397"/>
      <c r="C30" s="247" t="s">
        <v>116</v>
      </c>
      <c r="D30" s="99">
        <v>57</v>
      </c>
      <c r="E30" s="99">
        <v>3</v>
      </c>
      <c r="F30" s="99">
        <v>85</v>
      </c>
      <c r="G30" s="99">
        <v>30</v>
      </c>
      <c r="H30" s="100">
        <v>50</v>
      </c>
      <c r="I30" s="99">
        <v>8</v>
      </c>
      <c r="J30" s="99">
        <v>2</v>
      </c>
      <c r="K30" s="99">
        <v>15</v>
      </c>
      <c r="L30" s="100">
        <v>19</v>
      </c>
      <c r="M30" s="9"/>
      <c r="N30" s="10"/>
      <c r="O30" s="10"/>
      <c r="P30" s="10"/>
    </row>
    <row r="31" spans="1:16" ht="12" customHeight="1">
      <c r="A31" s="250"/>
      <c r="B31" s="397"/>
      <c r="C31" s="247" t="s">
        <v>117</v>
      </c>
      <c r="D31" s="99">
        <v>60</v>
      </c>
      <c r="E31" s="99">
        <v>1</v>
      </c>
      <c r="F31" s="99">
        <v>89</v>
      </c>
      <c r="G31" s="99">
        <v>32</v>
      </c>
      <c r="H31" s="100">
        <v>48</v>
      </c>
      <c r="I31" s="99">
        <v>10</v>
      </c>
      <c r="J31" s="99">
        <v>2</v>
      </c>
      <c r="K31" s="99">
        <v>16</v>
      </c>
      <c r="L31" s="100">
        <v>21</v>
      </c>
      <c r="M31" s="9"/>
      <c r="N31" s="10"/>
      <c r="O31" s="10"/>
      <c r="P31" s="10"/>
    </row>
    <row r="32" spans="1:16" ht="12" customHeight="1">
      <c r="A32" s="251" t="s">
        <v>106</v>
      </c>
      <c r="B32" s="222"/>
      <c r="C32" s="229" t="s">
        <v>118</v>
      </c>
      <c r="D32" s="99">
        <v>60</v>
      </c>
      <c r="E32" s="99">
        <v>1</v>
      </c>
      <c r="F32" s="99">
        <v>88</v>
      </c>
      <c r="G32" s="99">
        <v>30</v>
      </c>
      <c r="H32" s="100">
        <v>52</v>
      </c>
      <c r="I32" s="99">
        <v>9</v>
      </c>
      <c r="J32" s="99">
        <v>2</v>
      </c>
      <c r="K32" s="99">
        <v>15</v>
      </c>
      <c r="L32" s="100">
        <v>18</v>
      </c>
      <c r="M32" s="1"/>
      <c r="N32" s="1"/>
      <c r="O32" s="1"/>
      <c r="P32" s="1"/>
    </row>
    <row r="33" spans="1:16" ht="12" customHeight="1">
      <c r="A33" s="382" t="s">
        <v>122</v>
      </c>
      <c r="B33" s="383"/>
      <c r="C33" s="384"/>
      <c r="D33" s="66">
        <v>0</v>
      </c>
      <c r="E33" s="66">
        <v>0</v>
      </c>
      <c r="F33" s="66">
        <v>-1</v>
      </c>
      <c r="G33" s="66">
        <v>-2</v>
      </c>
      <c r="H33" s="66">
        <v>4</v>
      </c>
      <c r="I33" s="66">
        <v>-1</v>
      </c>
      <c r="J33" s="66">
        <v>0</v>
      </c>
      <c r="K33" s="66">
        <v>-1</v>
      </c>
      <c r="L33" s="66">
        <v>-3</v>
      </c>
      <c r="M33" s="1"/>
      <c r="N33" s="1"/>
      <c r="O33" s="1"/>
      <c r="P33" s="1"/>
    </row>
    <row r="34" spans="1:16" ht="12" customHeight="1">
      <c r="A34" s="385" t="s">
        <v>124</v>
      </c>
      <c r="B34" s="386"/>
      <c r="C34" s="387"/>
      <c r="D34" s="52">
        <v>0</v>
      </c>
      <c r="E34" s="52" t="s">
        <v>89</v>
      </c>
      <c r="F34" s="52">
        <v>-1.1235955056179776</v>
      </c>
      <c r="G34" s="52">
        <v>-6.25</v>
      </c>
      <c r="H34" s="52">
        <v>8.333333333333332</v>
      </c>
      <c r="I34" s="52">
        <v>-10</v>
      </c>
      <c r="J34" s="52" t="s">
        <v>89</v>
      </c>
      <c r="K34" s="52">
        <v>-6.25</v>
      </c>
      <c r="L34" s="52">
        <v>-14.285714285714285</v>
      </c>
      <c r="M34" s="1"/>
      <c r="N34" s="14"/>
      <c r="O34" s="1"/>
      <c r="P34" s="1"/>
    </row>
    <row r="35" spans="1:16" ht="5.25" customHeight="1">
      <c r="A35" s="12" t="s">
        <v>123</v>
      </c>
      <c r="B35" s="13"/>
      <c r="C35" s="230"/>
      <c r="D35" s="15"/>
      <c r="E35" s="4"/>
      <c r="F35" s="4"/>
      <c r="G35" s="4"/>
      <c r="H35" s="4"/>
      <c r="I35" s="4"/>
      <c r="J35" s="4"/>
      <c r="K35" s="16"/>
      <c r="L35" s="16"/>
      <c r="M35" s="1"/>
      <c r="N35" s="1"/>
      <c r="O35" s="1"/>
      <c r="P35" s="1"/>
    </row>
    <row r="36" spans="1:16" ht="12" customHeight="1">
      <c r="A36" s="244" t="s">
        <v>126</v>
      </c>
      <c r="B36" s="211"/>
      <c r="C36" s="228" t="s">
        <v>120</v>
      </c>
      <c r="D36" s="46">
        <v>6</v>
      </c>
      <c r="E36" s="46">
        <v>-1</v>
      </c>
      <c r="F36" s="46">
        <v>1</v>
      </c>
      <c r="G36" s="46">
        <v>1</v>
      </c>
      <c r="H36" s="46">
        <v>-5</v>
      </c>
      <c r="I36" s="46">
        <v>-1</v>
      </c>
      <c r="J36" s="46">
        <v>0</v>
      </c>
      <c r="K36" s="46">
        <v>1</v>
      </c>
      <c r="L36" s="46">
        <v>-1</v>
      </c>
      <c r="M36" s="1"/>
      <c r="N36" s="1"/>
      <c r="O36" s="1"/>
      <c r="P36" s="1"/>
    </row>
    <row r="37" spans="1:16" ht="12" customHeight="1">
      <c r="A37" s="388" t="s">
        <v>125</v>
      </c>
      <c r="B37" s="224" t="s">
        <v>107</v>
      </c>
      <c r="C37" s="228" t="s">
        <v>109</v>
      </c>
      <c r="D37" s="48">
        <v>5</v>
      </c>
      <c r="E37" s="48">
        <v>0</v>
      </c>
      <c r="F37" s="48">
        <v>-8</v>
      </c>
      <c r="G37" s="48">
        <v>-2</v>
      </c>
      <c r="H37" s="48">
        <v>3</v>
      </c>
      <c r="I37" s="48">
        <v>1</v>
      </c>
      <c r="J37" s="48">
        <v>0</v>
      </c>
      <c r="K37" s="48">
        <v>1</v>
      </c>
      <c r="L37" s="48">
        <v>0</v>
      </c>
      <c r="M37" s="1"/>
      <c r="N37" s="1"/>
      <c r="O37" s="1"/>
      <c r="P37" s="1"/>
    </row>
    <row r="38" spans="1:16" ht="12" customHeight="1">
      <c r="A38" s="389"/>
      <c r="B38" s="224" t="s">
        <v>108</v>
      </c>
      <c r="C38" s="228" t="s">
        <v>110</v>
      </c>
      <c r="D38" s="48">
        <v>3</v>
      </c>
      <c r="E38" s="48">
        <v>1</v>
      </c>
      <c r="F38" s="48">
        <v>3</v>
      </c>
      <c r="G38" s="48">
        <v>-1</v>
      </c>
      <c r="H38" s="48">
        <v>4</v>
      </c>
      <c r="I38" s="48">
        <v>-2</v>
      </c>
      <c r="J38" s="48">
        <v>1</v>
      </c>
      <c r="K38" s="48">
        <v>-2</v>
      </c>
      <c r="L38" s="48">
        <v>-1</v>
      </c>
      <c r="M38" s="1"/>
      <c r="N38" s="1"/>
      <c r="O38" s="1"/>
      <c r="P38" s="1"/>
    </row>
    <row r="39" spans="1:16" ht="12" customHeight="1">
      <c r="A39" s="389"/>
      <c r="B39" s="224">
        <v>2</v>
      </c>
      <c r="C39" s="228" t="s">
        <v>111</v>
      </c>
      <c r="D39" s="48">
        <v>-1</v>
      </c>
      <c r="E39" s="48">
        <v>0</v>
      </c>
      <c r="F39" s="48">
        <v>5</v>
      </c>
      <c r="G39" s="48">
        <v>4</v>
      </c>
      <c r="H39" s="48">
        <v>2</v>
      </c>
      <c r="I39" s="48">
        <v>-3</v>
      </c>
      <c r="J39" s="48">
        <v>-1</v>
      </c>
      <c r="K39" s="48">
        <v>0</v>
      </c>
      <c r="L39" s="48">
        <v>-1</v>
      </c>
      <c r="M39" s="1"/>
      <c r="N39" s="1"/>
      <c r="O39" s="1"/>
      <c r="P39" s="1"/>
    </row>
    <row r="40" spans="1:16" ht="12" customHeight="1">
      <c r="A40" s="389"/>
      <c r="B40" s="224">
        <v>2</v>
      </c>
      <c r="C40" s="228" t="s">
        <v>112</v>
      </c>
      <c r="D40" s="48">
        <v>-3</v>
      </c>
      <c r="E40" s="48">
        <v>1</v>
      </c>
      <c r="F40" s="48">
        <v>-3</v>
      </c>
      <c r="G40" s="48">
        <v>4</v>
      </c>
      <c r="H40" s="48">
        <v>6</v>
      </c>
      <c r="I40" s="48">
        <v>-3</v>
      </c>
      <c r="J40" s="48">
        <v>0</v>
      </c>
      <c r="K40" s="48">
        <v>-1</v>
      </c>
      <c r="L40" s="48">
        <v>1</v>
      </c>
      <c r="M40" s="1"/>
      <c r="N40" s="1"/>
      <c r="O40" s="1"/>
      <c r="P40" s="1"/>
    </row>
    <row r="41" spans="1:16" ht="12" customHeight="1">
      <c r="A41" s="389"/>
      <c r="B41" s="224" t="s">
        <v>101</v>
      </c>
      <c r="C41" s="228" t="s">
        <v>113</v>
      </c>
      <c r="D41" s="48">
        <v>-1</v>
      </c>
      <c r="E41" s="48">
        <v>0</v>
      </c>
      <c r="F41" s="48">
        <v>-2</v>
      </c>
      <c r="G41" s="48">
        <v>0</v>
      </c>
      <c r="H41" s="48">
        <v>2</v>
      </c>
      <c r="I41" s="48">
        <v>0</v>
      </c>
      <c r="J41" s="48">
        <v>1</v>
      </c>
      <c r="K41" s="48">
        <v>-4</v>
      </c>
      <c r="L41" s="48">
        <v>0</v>
      </c>
      <c r="M41" s="1"/>
      <c r="N41" s="1"/>
      <c r="O41" s="1"/>
      <c r="P41" s="1"/>
    </row>
    <row r="42" spans="1:16" ht="12" customHeight="1">
      <c r="A42" s="389"/>
      <c r="B42" s="211"/>
      <c r="C42" s="228" t="s">
        <v>119</v>
      </c>
      <c r="D42" s="48">
        <v>4</v>
      </c>
      <c r="E42" s="48">
        <v>1</v>
      </c>
      <c r="F42" s="48">
        <v>-4</v>
      </c>
      <c r="G42" s="48">
        <v>4</v>
      </c>
      <c r="H42" s="48">
        <v>-3</v>
      </c>
      <c r="I42" s="48">
        <v>-2</v>
      </c>
      <c r="J42" s="48">
        <v>0</v>
      </c>
      <c r="K42" s="48">
        <v>-3</v>
      </c>
      <c r="L42" s="48">
        <v>-2</v>
      </c>
      <c r="M42" s="1"/>
      <c r="N42" s="1"/>
      <c r="O42" s="1"/>
      <c r="P42" s="1"/>
    </row>
    <row r="43" spans="1:16" ht="12" customHeight="1">
      <c r="A43" s="389"/>
      <c r="B43" s="381">
        <v>2010</v>
      </c>
      <c r="C43" s="228" t="s">
        <v>114</v>
      </c>
      <c r="D43" s="48">
        <v>1</v>
      </c>
      <c r="E43" s="48">
        <v>1</v>
      </c>
      <c r="F43" s="48">
        <v>0</v>
      </c>
      <c r="G43" s="48">
        <v>1</v>
      </c>
      <c r="H43" s="48">
        <v>0</v>
      </c>
      <c r="I43" s="48">
        <v>-5</v>
      </c>
      <c r="J43" s="48">
        <v>0</v>
      </c>
      <c r="K43" s="48">
        <v>-3</v>
      </c>
      <c r="L43" s="48">
        <v>-2</v>
      </c>
      <c r="M43" s="1"/>
      <c r="N43" s="1"/>
      <c r="O43" s="1"/>
      <c r="P43" s="1"/>
    </row>
    <row r="44" spans="1:16" ht="12" customHeight="1">
      <c r="A44" s="389"/>
      <c r="B44" s="381"/>
      <c r="C44" s="228" t="s">
        <v>115</v>
      </c>
      <c r="D44" s="48">
        <v>0</v>
      </c>
      <c r="E44" s="48">
        <v>2</v>
      </c>
      <c r="F44" s="48">
        <v>8</v>
      </c>
      <c r="G44" s="48">
        <v>-1</v>
      </c>
      <c r="H44" s="48">
        <v>-2</v>
      </c>
      <c r="I44" s="48">
        <v>-2</v>
      </c>
      <c r="J44" s="48">
        <v>0</v>
      </c>
      <c r="K44" s="48">
        <v>-5</v>
      </c>
      <c r="L44" s="48">
        <v>-2</v>
      </c>
      <c r="M44" s="1"/>
      <c r="N44" s="1"/>
      <c r="O44" s="1"/>
      <c r="P44" s="1"/>
    </row>
    <row r="45" spans="1:16" ht="12" customHeight="1">
      <c r="A45" s="389"/>
      <c r="B45" s="381"/>
      <c r="C45" s="228" t="s">
        <v>116</v>
      </c>
      <c r="D45" s="48">
        <v>3</v>
      </c>
      <c r="E45" s="48">
        <v>1</v>
      </c>
      <c r="F45" s="48">
        <v>16</v>
      </c>
      <c r="G45" s="48">
        <v>-4</v>
      </c>
      <c r="H45" s="48">
        <v>-6</v>
      </c>
      <c r="I45" s="48">
        <v>-1</v>
      </c>
      <c r="J45" s="48">
        <v>0</v>
      </c>
      <c r="K45" s="48">
        <v>-4</v>
      </c>
      <c r="L45" s="48">
        <v>0</v>
      </c>
      <c r="M45" s="1"/>
      <c r="N45" s="1"/>
      <c r="O45" s="1"/>
      <c r="P45" s="1"/>
    </row>
    <row r="46" spans="1:16" ht="12" customHeight="1">
      <c r="A46" s="389"/>
      <c r="B46" s="381"/>
      <c r="C46" s="228" t="s">
        <v>117</v>
      </c>
      <c r="D46" s="48">
        <v>5</v>
      </c>
      <c r="E46" s="48">
        <v>0</v>
      </c>
      <c r="F46" s="48">
        <v>16</v>
      </c>
      <c r="G46" s="48">
        <v>-2</v>
      </c>
      <c r="H46" s="48">
        <v>-7</v>
      </c>
      <c r="I46" s="48">
        <v>1</v>
      </c>
      <c r="J46" s="48">
        <v>-1</v>
      </c>
      <c r="K46" s="48">
        <v>-2</v>
      </c>
      <c r="L46" s="48">
        <v>7</v>
      </c>
      <c r="M46" s="1"/>
      <c r="N46" s="1"/>
      <c r="O46" s="1"/>
      <c r="P46" s="1"/>
    </row>
    <row r="47" spans="1:16" ht="12" customHeight="1">
      <c r="A47" s="390"/>
      <c r="B47" s="243"/>
      <c r="C47" s="229" t="s">
        <v>118</v>
      </c>
      <c r="D47" s="50">
        <v>5</v>
      </c>
      <c r="E47" s="50">
        <v>1</v>
      </c>
      <c r="F47" s="50">
        <v>10</v>
      </c>
      <c r="G47" s="50">
        <v>-2</v>
      </c>
      <c r="H47" s="50">
        <v>-2</v>
      </c>
      <c r="I47" s="50">
        <v>0</v>
      </c>
      <c r="J47" s="50">
        <v>0</v>
      </c>
      <c r="K47" s="50">
        <v>-4</v>
      </c>
      <c r="L47" s="50">
        <v>4</v>
      </c>
      <c r="M47" s="1"/>
      <c r="N47" s="1"/>
      <c r="O47" s="1"/>
      <c r="P47" s="1"/>
    </row>
    <row r="48" spans="1:16" ht="5.25" customHeight="1">
      <c r="A48" s="12"/>
      <c r="B48" s="13"/>
      <c r="C48" s="230"/>
      <c r="D48" s="11"/>
      <c r="E48" s="25"/>
      <c r="F48" s="25"/>
      <c r="G48" s="25"/>
      <c r="H48" s="25"/>
      <c r="I48" s="25"/>
      <c r="J48" s="25"/>
      <c r="K48" s="25"/>
      <c r="L48" s="25"/>
      <c r="M48" s="1"/>
      <c r="N48" s="1"/>
      <c r="O48" s="1"/>
      <c r="P48" s="1"/>
    </row>
    <row r="49" spans="1:16" ht="12" customHeight="1">
      <c r="A49" s="244" t="s">
        <v>127</v>
      </c>
      <c r="B49" s="224"/>
      <c r="C49" s="228" t="s">
        <v>120</v>
      </c>
      <c r="D49" s="41">
        <v>12.76595744680851</v>
      </c>
      <c r="E49" s="142" t="s">
        <v>89</v>
      </c>
      <c r="F49" s="41">
        <v>1.2048192771084338</v>
      </c>
      <c r="G49" s="41">
        <v>3.225806451612903</v>
      </c>
      <c r="H49" s="41">
        <v>-8.771929824561402</v>
      </c>
      <c r="I49" s="41">
        <v>-7.6923076923076925</v>
      </c>
      <c r="J49" s="41" t="s">
        <v>89</v>
      </c>
      <c r="K49" s="41">
        <v>5</v>
      </c>
      <c r="L49" s="41">
        <v>-6.25</v>
      </c>
      <c r="M49" s="1"/>
      <c r="N49" s="1"/>
      <c r="O49" s="1"/>
      <c r="P49" s="1"/>
    </row>
    <row r="50" spans="1:16" ht="12" customHeight="1">
      <c r="A50" s="388" t="s">
        <v>356</v>
      </c>
      <c r="B50" s="224" t="s">
        <v>107</v>
      </c>
      <c r="C50" s="228" t="s">
        <v>109</v>
      </c>
      <c r="D50" s="43">
        <v>10.416666666666668</v>
      </c>
      <c r="E50" s="43" t="s">
        <v>89</v>
      </c>
      <c r="F50" s="43">
        <v>-9.090909090909092</v>
      </c>
      <c r="G50" s="43">
        <v>-5.88235294117647</v>
      </c>
      <c r="H50" s="43">
        <v>6</v>
      </c>
      <c r="I50" s="43">
        <v>8.333333333333332</v>
      </c>
      <c r="J50" s="43" t="s">
        <v>89</v>
      </c>
      <c r="K50" s="43">
        <v>7.142857142857142</v>
      </c>
      <c r="L50" s="43">
        <v>0</v>
      </c>
      <c r="M50" s="1"/>
      <c r="N50" s="1"/>
      <c r="O50" s="1"/>
      <c r="P50" s="1"/>
    </row>
    <row r="51" spans="1:16" ht="12" customHeight="1">
      <c r="A51" s="389"/>
      <c r="B51" s="224" t="s">
        <v>108</v>
      </c>
      <c r="C51" s="228" t="s">
        <v>110</v>
      </c>
      <c r="D51" s="43">
        <v>6.521739130434782</v>
      </c>
      <c r="E51" s="43" t="s">
        <v>89</v>
      </c>
      <c r="F51" s="43">
        <v>3.8461538461538463</v>
      </c>
      <c r="G51" s="43">
        <v>-2.941176470588235</v>
      </c>
      <c r="H51" s="43">
        <v>8.333333333333332</v>
      </c>
      <c r="I51" s="43">
        <v>-15.384615384615385</v>
      </c>
      <c r="J51" s="43" t="s">
        <v>89</v>
      </c>
      <c r="K51" s="43">
        <v>-11.11111111111111</v>
      </c>
      <c r="L51" s="43">
        <v>-5.263157894736842</v>
      </c>
      <c r="M51" s="1"/>
      <c r="N51" s="1"/>
      <c r="O51" s="1"/>
      <c r="P51" s="1"/>
    </row>
    <row r="52" spans="1:16" ht="12" customHeight="1">
      <c r="A52" s="389"/>
      <c r="B52" s="224">
        <v>2</v>
      </c>
      <c r="C52" s="228" t="s">
        <v>111</v>
      </c>
      <c r="D52" s="139">
        <v>-2</v>
      </c>
      <c r="E52" s="43" t="s">
        <v>89</v>
      </c>
      <c r="F52" s="139">
        <v>6.172839506172839</v>
      </c>
      <c r="G52" s="139">
        <v>12.121212121212121</v>
      </c>
      <c r="H52" s="139">
        <v>3.9215686274509802</v>
      </c>
      <c r="I52" s="43">
        <v>-27.27272727272727</v>
      </c>
      <c r="J52" s="43" t="s">
        <v>89</v>
      </c>
      <c r="K52" s="139">
        <v>0</v>
      </c>
      <c r="L52" s="43">
        <v>-5.88235294117647</v>
      </c>
      <c r="M52" s="1"/>
      <c r="N52" s="1"/>
      <c r="O52" s="1"/>
      <c r="P52" s="1"/>
    </row>
    <row r="53" spans="1:16" ht="12" customHeight="1">
      <c r="A53" s="389"/>
      <c r="B53" s="224">
        <v>2</v>
      </c>
      <c r="C53" s="228" t="s">
        <v>112</v>
      </c>
      <c r="D53" s="139">
        <v>-5.454545454545454</v>
      </c>
      <c r="E53" s="43" t="s">
        <v>89</v>
      </c>
      <c r="F53" s="139">
        <v>-3.614457831325301</v>
      </c>
      <c r="G53" s="139">
        <v>12.5</v>
      </c>
      <c r="H53" s="139">
        <v>12.76595744680851</v>
      </c>
      <c r="I53" s="43">
        <v>-30</v>
      </c>
      <c r="J53" s="43" t="s">
        <v>89</v>
      </c>
      <c r="K53" s="139">
        <v>-5.88235294117647</v>
      </c>
      <c r="L53" s="43">
        <v>6.25</v>
      </c>
      <c r="M53" s="1"/>
      <c r="N53" s="1"/>
      <c r="O53" s="1"/>
      <c r="P53" s="1"/>
    </row>
    <row r="54" spans="1:16" ht="12" customHeight="1">
      <c r="A54" s="389"/>
      <c r="B54" s="224" t="s">
        <v>101</v>
      </c>
      <c r="C54" s="228" t="s">
        <v>113</v>
      </c>
      <c r="D54" s="139">
        <v>-1.8867924528301887</v>
      </c>
      <c r="E54" s="43" t="s">
        <v>89</v>
      </c>
      <c r="F54" s="139">
        <v>-2.380952380952381</v>
      </c>
      <c r="G54" s="139">
        <v>0</v>
      </c>
      <c r="H54" s="139">
        <v>3.9215686274509802</v>
      </c>
      <c r="I54" s="43">
        <v>0</v>
      </c>
      <c r="J54" s="43" t="s">
        <v>89</v>
      </c>
      <c r="K54" s="139">
        <v>-21.052631578947366</v>
      </c>
      <c r="L54" s="43">
        <v>0</v>
      </c>
      <c r="M54" s="1"/>
      <c r="N54" s="1"/>
      <c r="O54" s="1"/>
      <c r="P54" s="1"/>
    </row>
    <row r="55" spans="1:16" ht="12" customHeight="1">
      <c r="A55" s="389"/>
      <c r="B55" s="224"/>
      <c r="C55" s="228" t="s">
        <v>119</v>
      </c>
      <c r="D55" s="43">
        <v>8</v>
      </c>
      <c r="E55" s="43" t="s">
        <v>89</v>
      </c>
      <c r="F55" s="43">
        <v>-4.49438202247191</v>
      </c>
      <c r="G55" s="43">
        <v>10.256410256410255</v>
      </c>
      <c r="H55" s="43">
        <v>-5.357142857142857</v>
      </c>
      <c r="I55" s="43">
        <v>-18.181818181818183</v>
      </c>
      <c r="J55" s="43" t="s">
        <v>89</v>
      </c>
      <c r="K55" s="43">
        <v>-16.666666666666664</v>
      </c>
      <c r="L55" s="43">
        <v>-12.5</v>
      </c>
      <c r="M55" s="1"/>
      <c r="N55" s="1"/>
      <c r="O55" s="1"/>
      <c r="P55" s="1"/>
    </row>
    <row r="56" spans="1:16" ht="12" customHeight="1">
      <c r="A56" s="389"/>
      <c r="B56" s="381">
        <v>2010</v>
      </c>
      <c r="C56" s="228" t="s">
        <v>114</v>
      </c>
      <c r="D56" s="43">
        <v>1.8867924528301887</v>
      </c>
      <c r="E56" s="43" t="s">
        <v>89</v>
      </c>
      <c r="F56" s="43">
        <v>0</v>
      </c>
      <c r="G56" s="43">
        <v>2.5</v>
      </c>
      <c r="H56" s="43">
        <v>0</v>
      </c>
      <c r="I56" s="43">
        <v>-45.45454545454545</v>
      </c>
      <c r="J56" s="43" t="s">
        <v>89</v>
      </c>
      <c r="K56" s="43">
        <v>-15.789473684210526</v>
      </c>
      <c r="L56" s="43">
        <v>-10.526315789473683</v>
      </c>
      <c r="M56" s="1"/>
      <c r="N56" s="1"/>
      <c r="O56" s="1"/>
      <c r="P56" s="1"/>
    </row>
    <row r="57" spans="1:16" ht="12" customHeight="1">
      <c r="A57" s="389"/>
      <c r="B57" s="381"/>
      <c r="C57" s="228" t="s">
        <v>115</v>
      </c>
      <c r="D57" s="43">
        <v>0</v>
      </c>
      <c r="E57" s="43" t="s">
        <v>89</v>
      </c>
      <c r="F57" s="43">
        <v>11.11111111111111</v>
      </c>
      <c r="G57" s="43">
        <v>-2.941176470588235</v>
      </c>
      <c r="H57" s="43">
        <v>-3.4482758620689653</v>
      </c>
      <c r="I57" s="43">
        <v>-20</v>
      </c>
      <c r="J57" s="43" t="s">
        <v>89</v>
      </c>
      <c r="K57" s="43">
        <v>-25</v>
      </c>
      <c r="L57" s="43">
        <v>-10</v>
      </c>
      <c r="M57" s="1"/>
      <c r="N57" s="1"/>
      <c r="O57" s="1"/>
      <c r="P57" s="1"/>
    </row>
    <row r="58" spans="1:16" ht="12" customHeight="1">
      <c r="A58" s="389"/>
      <c r="B58" s="381"/>
      <c r="C58" s="228" t="s">
        <v>116</v>
      </c>
      <c r="D58" s="43">
        <v>5.555555555555555</v>
      </c>
      <c r="E58" s="43" t="s">
        <v>89</v>
      </c>
      <c r="F58" s="43">
        <v>23.18840579710145</v>
      </c>
      <c r="G58" s="43">
        <v>-11.76470588235294</v>
      </c>
      <c r="H58" s="43">
        <v>-10.714285714285714</v>
      </c>
      <c r="I58" s="43" t="s">
        <v>89</v>
      </c>
      <c r="J58" s="43" t="s">
        <v>89</v>
      </c>
      <c r="K58" s="43">
        <v>-21.052631578947366</v>
      </c>
      <c r="L58" s="43">
        <v>0</v>
      </c>
      <c r="M58" s="1"/>
      <c r="N58" s="1"/>
      <c r="O58" s="1"/>
      <c r="P58" s="1"/>
    </row>
    <row r="59" spans="1:16" ht="12" customHeight="1">
      <c r="A59" s="389"/>
      <c r="B59" s="381"/>
      <c r="C59" s="228" t="s">
        <v>117</v>
      </c>
      <c r="D59" s="43">
        <v>9.090909090909092</v>
      </c>
      <c r="E59" s="43" t="s">
        <v>89</v>
      </c>
      <c r="F59" s="43">
        <v>21.91780821917808</v>
      </c>
      <c r="G59" s="43">
        <v>-5.88235294117647</v>
      </c>
      <c r="H59" s="43">
        <v>-12.727272727272727</v>
      </c>
      <c r="I59" s="43" t="s">
        <v>89</v>
      </c>
      <c r="J59" s="43" t="s">
        <v>89</v>
      </c>
      <c r="K59" s="43">
        <v>-11.11111111111111</v>
      </c>
      <c r="L59" s="43">
        <v>50</v>
      </c>
      <c r="M59" s="1"/>
      <c r="N59" s="1"/>
      <c r="O59" s="1"/>
      <c r="P59" s="1"/>
    </row>
    <row r="60" spans="1:16" ht="12" customHeight="1">
      <c r="A60" s="390"/>
      <c r="B60" s="245"/>
      <c r="C60" s="229" t="s">
        <v>118</v>
      </c>
      <c r="D60" s="45">
        <v>9.090909090909092</v>
      </c>
      <c r="E60" s="45" t="s">
        <v>89</v>
      </c>
      <c r="F60" s="45">
        <v>12.82051282051282</v>
      </c>
      <c r="G60" s="45">
        <v>-6.25</v>
      </c>
      <c r="H60" s="45">
        <v>-3.7037037037037033</v>
      </c>
      <c r="I60" s="45" t="s">
        <v>89</v>
      </c>
      <c r="J60" s="45" t="s">
        <v>89</v>
      </c>
      <c r="K60" s="45">
        <v>-21.052631578947366</v>
      </c>
      <c r="L60" s="45">
        <v>28.57142857142857</v>
      </c>
      <c r="M60" s="1"/>
      <c r="N60" s="1"/>
      <c r="O60" s="1"/>
      <c r="P60" s="1"/>
    </row>
    <row r="61" spans="1:16" ht="12">
      <c r="A61" s="25"/>
      <c r="B61" s="25" t="s">
        <v>128</v>
      </c>
      <c r="C61" s="11" t="s">
        <v>252</v>
      </c>
      <c r="D61" s="18"/>
      <c r="E61" s="18"/>
      <c r="F61" s="18"/>
      <c r="G61" s="248" t="s">
        <v>126</v>
      </c>
      <c r="H61" s="11" t="s">
        <v>254</v>
      </c>
      <c r="I61" s="18"/>
      <c r="J61" s="18"/>
      <c r="K61" s="18"/>
      <c r="L61" s="18"/>
      <c r="M61" s="1"/>
      <c r="N61" s="1"/>
      <c r="O61" s="1"/>
      <c r="P61" s="1"/>
    </row>
    <row r="62" spans="1:16" ht="12">
      <c r="A62" s="25"/>
      <c r="B62" s="25" t="s">
        <v>129</v>
      </c>
      <c r="C62" s="11" t="s">
        <v>253</v>
      </c>
      <c r="D62" s="18"/>
      <c r="E62" s="18"/>
      <c r="F62" s="18"/>
      <c r="G62" s="248" t="s">
        <v>127</v>
      </c>
      <c r="H62" s="11" t="s">
        <v>255</v>
      </c>
      <c r="I62" s="18"/>
      <c r="J62" s="18"/>
      <c r="K62" s="18"/>
      <c r="L62" s="18"/>
      <c r="M62" s="1"/>
      <c r="N62" s="1"/>
      <c r="O62" s="1"/>
      <c r="P62" s="1"/>
    </row>
    <row r="63" spans="1:16" ht="12">
      <c r="A63" s="25"/>
      <c r="B63" s="25"/>
      <c r="C63" s="11"/>
      <c r="D63" s="18"/>
      <c r="E63" s="18"/>
      <c r="F63" s="18"/>
      <c r="G63" s="18"/>
      <c r="H63" s="18"/>
      <c r="I63" s="18"/>
      <c r="J63" s="18"/>
      <c r="K63" s="18"/>
      <c r="L63" s="18"/>
      <c r="M63" s="1"/>
      <c r="N63" s="1"/>
      <c r="O63" s="1"/>
      <c r="P63" s="1"/>
    </row>
    <row r="64" spans="1:16" ht="12">
      <c r="A64" s="25"/>
      <c r="B64" s="25"/>
      <c r="C64" s="11"/>
      <c r="D64" s="18"/>
      <c r="E64" s="18"/>
      <c r="F64" s="18"/>
      <c r="G64" s="18"/>
      <c r="H64" s="18"/>
      <c r="I64" s="18"/>
      <c r="J64" s="18"/>
      <c r="K64" s="18"/>
      <c r="L64" s="18"/>
      <c r="M64" s="1"/>
      <c r="N64" s="1"/>
      <c r="O64" s="1"/>
      <c r="P64" s="1"/>
    </row>
    <row r="65" spans="1:16" ht="12">
      <c r="A65" s="25"/>
      <c r="B65" s="25"/>
      <c r="C65" s="19"/>
      <c r="D65" s="20"/>
      <c r="E65" s="19"/>
      <c r="F65" s="19"/>
      <c r="G65" s="19"/>
      <c r="H65" s="19"/>
      <c r="I65" s="19"/>
      <c r="J65" s="19"/>
      <c r="K65" s="20"/>
      <c r="L65" s="20"/>
      <c r="M65" s="227"/>
      <c r="N65" s="1"/>
      <c r="O65" s="1"/>
      <c r="P65" s="1"/>
    </row>
    <row r="66" spans="1:16" ht="12">
      <c r="A66" s="22"/>
      <c r="B66" s="22"/>
      <c r="C66" s="1"/>
      <c r="D66" s="2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">
      <c r="A67" s="22"/>
      <c r="B67" s="22"/>
      <c r="C67" s="1"/>
      <c r="D67" s="2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">
      <c r="A68" s="22"/>
      <c r="B68" s="22"/>
      <c r="C68" s="1"/>
      <c r="D68" s="2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">
      <c r="A69" s="22"/>
      <c r="B69" s="22"/>
      <c r="C69" s="1"/>
      <c r="D69" s="2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">
      <c r="A70" s="22"/>
      <c r="B70" s="2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">
      <c r="A71" s="22"/>
      <c r="B71" s="2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">
      <c r="A72" s="22"/>
      <c r="B72" s="2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">
      <c r="A73" s="22"/>
      <c r="B73" s="2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">
      <c r="A74" s="22"/>
      <c r="B74" s="2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">
      <c r="A75" s="22"/>
      <c r="B75" s="2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">
      <c r="A76" s="22"/>
      <c r="B76" s="22"/>
      <c r="C76" s="1"/>
      <c r="D76" s="2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">
      <c r="A77" s="22"/>
      <c r="B77" s="2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">
      <c r="A78" s="22"/>
      <c r="B78" s="2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">
      <c r="A79" s="22"/>
      <c r="B79" s="2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">
      <c r="A80" s="22"/>
      <c r="B80" s="2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">
      <c r="A81" s="22"/>
      <c r="B81" s="2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">
      <c r="A82" s="22"/>
      <c r="B82" s="2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">
      <c r="A83" s="22"/>
      <c r="B83" s="22"/>
      <c r="C83" s="1"/>
      <c r="D83" s="2"/>
      <c r="E83" s="2"/>
      <c r="F83" s="2"/>
      <c r="G83" s="2"/>
      <c r="H83" s="1"/>
      <c r="I83" s="1"/>
      <c r="J83" s="1"/>
      <c r="K83" s="1"/>
      <c r="L83" s="1"/>
      <c r="M83" s="1"/>
      <c r="N83" s="1"/>
      <c r="O83" s="1"/>
      <c r="P83" s="1"/>
    </row>
    <row r="84" spans="1:16" ht="12">
      <c r="A84" s="22"/>
      <c r="B84" s="22"/>
      <c r="C84" s="1"/>
      <c r="D84" s="21"/>
      <c r="E84" s="2"/>
      <c r="F84" s="2"/>
      <c r="G84" s="2"/>
      <c r="H84" s="1"/>
      <c r="I84" s="10"/>
      <c r="J84" s="10"/>
      <c r="K84" s="1"/>
      <c r="L84" s="1"/>
      <c r="M84" s="1"/>
      <c r="N84" s="1"/>
      <c r="O84" s="1"/>
      <c r="P84" s="1"/>
    </row>
    <row r="85" spans="1:16" ht="12">
      <c r="A85" s="22"/>
      <c r="B85" s="22"/>
      <c r="C85" s="1"/>
      <c r="D85" s="1"/>
      <c r="E85" s="1"/>
      <c r="F85" s="1"/>
      <c r="G85" s="1"/>
      <c r="H85" s="1"/>
      <c r="I85" s="10"/>
      <c r="J85" s="10"/>
      <c r="K85" s="1"/>
      <c r="L85" s="1"/>
      <c r="M85" s="1"/>
      <c r="N85" s="1"/>
      <c r="O85" s="1"/>
      <c r="P85" s="1"/>
    </row>
    <row r="86" spans="1:16" ht="12">
      <c r="A86" s="22"/>
      <c r="B86" s="22"/>
      <c r="C86" s="1"/>
      <c r="D86" s="1"/>
      <c r="E86" s="1"/>
      <c r="F86" s="1"/>
      <c r="G86" s="1"/>
      <c r="H86" s="1"/>
      <c r="I86" s="10"/>
      <c r="J86" s="10"/>
      <c r="K86" s="1"/>
      <c r="L86" s="1"/>
      <c r="M86" s="1"/>
      <c r="N86" s="1"/>
      <c r="O86" s="1"/>
      <c r="P86" s="1"/>
    </row>
  </sheetData>
  <mergeCells count="18">
    <mergeCell ref="B16:B19"/>
    <mergeCell ref="A50:A60"/>
    <mergeCell ref="B56:B59"/>
    <mergeCell ref="B28:B31"/>
    <mergeCell ref="A33:C33"/>
    <mergeCell ref="A34:C34"/>
    <mergeCell ref="A37:A47"/>
    <mergeCell ref="B43:B46"/>
    <mergeCell ref="A17:A24"/>
    <mergeCell ref="A1:L1"/>
    <mergeCell ref="E6:E7"/>
    <mergeCell ref="F6:F7"/>
    <mergeCell ref="G6:G7"/>
    <mergeCell ref="I6:I7"/>
    <mergeCell ref="J6:J7"/>
    <mergeCell ref="K6:K7"/>
    <mergeCell ref="L6:L7"/>
    <mergeCell ref="A2:L2"/>
  </mergeCells>
  <conditionalFormatting sqref="D37:L42">
    <cfRule type="expression" priority="1" dxfId="0" stopIfTrue="1">
      <formula>ISERROR(D37)</formula>
    </cfRule>
  </conditionalFormatting>
  <printOptions/>
  <pageMargins left="0.7874015748031497" right="0.7874015748031497" top="0.55" bottom="0.72" header="0.5118110236220472" footer="0.5118110236220472"/>
  <pageSetup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S19"/>
  <sheetViews>
    <sheetView showGridLines="0" zoomScale="115" zoomScaleNormal="115" workbookViewId="0" topLeftCell="A1">
      <selection activeCell="A1" sqref="A1:K1"/>
    </sheetView>
  </sheetViews>
  <sheetFormatPr defaultColWidth="9.00390625" defaultRowHeight="13.5"/>
  <cols>
    <col min="1" max="1" width="12.50390625" style="29" customWidth="1"/>
    <col min="2" max="12" width="6.50390625" style="29" customWidth="1"/>
    <col min="13" max="16384" width="9.00390625" style="29" customWidth="1"/>
  </cols>
  <sheetData>
    <row r="1" spans="1:16" ht="13.5">
      <c r="A1" s="394" t="s">
        <v>47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28"/>
      <c r="M1" s="1"/>
      <c r="N1" s="1"/>
      <c r="O1" s="1"/>
      <c r="P1" s="1"/>
    </row>
    <row r="2" spans="1:16" ht="12">
      <c r="A2" s="396" t="s">
        <v>159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22"/>
      <c r="M2" s="1"/>
      <c r="N2" s="1"/>
      <c r="O2" s="1"/>
      <c r="P2" s="1"/>
    </row>
    <row r="3" spans="1:19" ht="12">
      <c r="A3" s="2" t="s">
        <v>358</v>
      </c>
      <c r="D3" s="2"/>
      <c r="E3" s="2"/>
      <c r="F3" s="2"/>
      <c r="G3" s="2"/>
      <c r="H3" s="72" t="s">
        <v>30</v>
      </c>
      <c r="I3" s="2"/>
      <c r="J3" s="2"/>
      <c r="K3" s="232"/>
      <c r="L3" s="232" t="s">
        <v>92</v>
      </c>
      <c r="M3" s="1"/>
      <c r="N3" s="1"/>
      <c r="Q3" s="1"/>
      <c r="S3" s="1"/>
    </row>
    <row r="4" spans="1:16" ht="12.75" customHeight="1">
      <c r="A4" s="210" t="s">
        <v>48</v>
      </c>
      <c r="B4" s="146" t="s">
        <v>49</v>
      </c>
      <c r="C4" s="146" t="s">
        <v>50</v>
      </c>
      <c r="D4" s="146" t="s">
        <v>51</v>
      </c>
      <c r="E4" s="146" t="s">
        <v>52</v>
      </c>
      <c r="F4" s="146" t="s">
        <v>53</v>
      </c>
      <c r="G4" s="146" t="s">
        <v>54</v>
      </c>
      <c r="H4" s="146" t="s">
        <v>55</v>
      </c>
      <c r="I4" s="146" t="s">
        <v>272</v>
      </c>
      <c r="J4" s="146" t="s">
        <v>273</v>
      </c>
      <c r="K4" s="146" t="s">
        <v>346</v>
      </c>
      <c r="L4" s="146" t="s">
        <v>357</v>
      </c>
      <c r="M4" s="1"/>
      <c r="N4" s="1"/>
      <c r="O4" s="1"/>
      <c r="P4" s="1"/>
    </row>
    <row r="5" spans="1:16" ht="12.75" customHeight="1">
      <c r="A5" s="126"/>
      <c r="B5" s="147">
        <v>2000</v>
      </c>
      <c r="C5" s="147">
        <v>2001</v>
      </c>
      <c r="D5" s="147">
        <v>2002</v>
      </c>
      <c r="E5" s="147">
        <v>2003</v>
      </c>
      <c r="F5" s="147">
        <v>2004</v>
      </c>
      <c r="G5" s="147">
        <v>2005</v>
      </c>
      <c r="H5" s="147">
        <v>2006</v>
      </c>
      <c r="I5" s="147">
        <v>2007</v>
      </c>
      <c r="J5" s="147">
        <v>2008</v>
      </c>
      <c r="K5" s="147">
        <v>2009</v>
      </c>
      <c r="L5" s="147">
        <v>2010</v>
      </c>
      <c r="M5" s="1"/>
      <c r="N5" s="1"/>
      <c r="O5" s="1"/>
      <c r="P5" s="1"/>
    </row>
    <row r="6" spans="1:16" ht="12.75" customHeight="1">
      <c r="A6" s="326" t="s">
        <v>120</v>
      </c>
      <c r="B6" s="148">
        <v>572</v>
      </c>
      <c r="C6" s="148">
        <v>573</v>
      </c>
      <c r="D6" s="148">
        <v>583</v>
      </c>
      <c r="E6" s="148">
        <v>584</v>
      </c>
      <c r="F6" s="148">
        <v>599</v>
      </c>
      <c r="G6" s="148">
        <v>603</v>
      </c>
      <c r="H6" s="148">
        <v>597</v>
      </c>
      <c r="I6" s="148">
        <v>573</v>
      </c>
      <c r="J6" s="148">
        <v>595</v>
      </c>
      <c r="K6" s="148">
        <v>619</v>
      </c>
      <c r="L6" s="148">
        <v>625</v>
      </c>
      <c r="M6" s="1"/>
      <c r="N6" s="1"/>
      <c r="O6" s="1"/>
      <c r="P6" s="1"/>
    </row>
    <row r="7" spans="1:16" ht="12.75" customHeight="1">
      <c r="A7" s="326" t="s">
        <v>109</v>
      </c>
      <c r="B7" s="148">
        <v>583</v>
      </c>
      <c r="C7" s="148">
        <v>571</v>
      </c>
      <c r="D7" s="148">
        <v>572</v>
      </c>
      <c r="E7" s="148">
        <v>593</v>
      </c>
      <c r="F7" s="148">
        <v>616</v>
      </c>
      <c r="G7" s="148">
        <v>599</v>
      </c>
      <c r="H7" s="148">
        <v>581</v>
      </c>
      <c r="I7" s="148">
        <v>569</v>
      </c>
      <c r="J7" s="148">
        <v>584</v>
      </c>
      <c r="K7" s="148">
        <v>611</v>
      </c>
      <c r="L7" s="148">
        <v>616</v>
      </c>
      <c r="M7" s="1"/>
      <c r="N7" s="1"/>
      <c r="O7" s="1"/>
      <c r="P7" s="1"/>
    </row>
    <row r="8" spans="1:16" ht="12.75" customHeight="1">
      <c r="A8" s="326" t="s">
        <v>110</v>
      </c>
      <c r="B8" s="148">
        <v>573</v>
      </c>
      <c r="C8" s="148">
        <v>566</v>
      </c>
      <c r="D8" s="148">
        <v>564</v>
      </c>
      <c r="E8" s="148">
        <v>593</v>
      </c>
      <c r="F8" s="148">
        <v>607</v>
      </c>
      <c r="G8" s="148">
        <v>589</v>
      </c>
      <c r="H8" s="148">
        <v>585</v>
      </c>
      <c r="I8" s="148">
        <v>570</v>
      </c>
      <c r="J8" s="148">
        <v>586</v>
      </c>
      <c r="K8" s="148">
        <v>602</v>
      </c>
      <c r="L8" s="148">
        <v>612</v>
      </c>
      <c r="M8" s="1"/>
      <c r="N8" s="1"/>
      <c r="O8" s="1"/>
      <c r="P8" s="1"/>
    </row>
    <row r="9" spans="1:16" ht="12.75" customHeight="1">
      <c r="A9" s="326" t="s">
        <v>111</v>
      </c>
      <c r="B9" s="148">
        <v>575</v>
      </c>
      <c r="C9" s="148">
        <v>575</v>
      </c>
      <c r="D9" s="148">
        <v>568</v>
      </c>
      <c r="E9" s="148">
        <v>580</v>
      </c>
      <c r="F9" s="148">
        <v>596</v>
      </c>
      <c r="G9" s="148">
        <v>595</v>
      </c>
      <c r="H9" s="148">
        <v>597</v>
      </c>
      <c r="I9" s="148">
        <v>575</v>
      </c>
      <c r="J9" s="148">
        <v>586</v>
      </c>
      <c r="K9" s="148">
        <v>611</v>
      </c>
      <c r="L9" s="148">
        <v>617</v>
      </c>
      <c r="M9" s="1"/>
      <c r="N9" s="1"/>
      <c r="O9" s="1"/>
      <c r="P9" s="1"/>
    </row>
    <row r="10" spans="1:16" ht="12.75" customHeight="1">
      <c r="A10" s="326" t="s">
        <v>112</v>
      </c>
      <c r="B10" s="148">
        <v>584</v>
      </c>
      <c r="C10" s="148">
        <v>580</v>
      </c>
      <c r="D10" s="148">
        <v>572</v>
      </c>
      <c r="E10" s="148">
        <v>581</v>
      </c>
      <c r="F10" s="148">
        <v>603</v>
      </c>
      <c r="G10" s="148">
        <v>603</v>
      </c>
      <c r="H10" s="148">
        <v>600</v>
      </c>
      <c r="I10" s="148">
        <v>594</v>
      </c>
      <c r="J10" s="148">
        <v>595</v>
      </c>
      <c r="K10" s="148">
        <v>613</v>
      </c>
      <c r="L10" s="148">
        <v>618</v>
      </c>
      <c r="M10" s="1"/>
      <c r="N10" s="1"/>
      <c r="O10" s="1"/>
      <c r="P10" s="1"/>
    </row>
    <row r="11" spans="1:16" ht="12.75" customHeight="1">
      <c r="A11" s="326" t="s">
        <v>113</v>
      </c>
      <c r="B11" s="148">
        <v>586</v>
      </c>
      <c r="C11" s="148">
        <v>579</v>
      </c>
      <c r="D11" s="148">
        <v>576</v>
      </c>
      <c r="E11" s="148">
        <v>586</v>
      </c>
      <c r="F11" s="148">
        <v>592</v>
      </c>
      <c r="G11" s="148">
        <v>599</v>
      </c>
      <c r="H11" s="148">
        <v>609</v>
      </c>
      <c r="I11" s="148">
        <v>609</v>
      </c>
      <c r="J11" s="148">
        <v>598</v>
      </c>
      <c r="K11" s="148">
        <v>621</v>
      </c>
      <c r="L11" s="148">
        <v>630</v>
      </c>
      <c r="M11" s="1"/>
      <c r="N11" s="1"/>
      <c r="O11" s="1"/>
      <c r="P11" s="1"/>
    </row>
    <row r="12" spans="1:16" ht="12.75" customHeight="1">
      <c r="A12" s="326" t="s">
        <v>119</v>
      </c>
      <c r="B12" s="148">
        <v>579</v>
      </c>
      <c r="C12" s="148">
        <v>574</v>
      </c>
      <c r="D12" s="148">
        <v>569</v>
      </c>
      <c r="E12" s="148">
        <v>583</v>
      </c>
      <c r="F12" s="148">
        <v>588</v>
      </c>
      <c r="G12" s="148">
        <v>595</v>
      </c>
      <c r="H12" s="148">
        <v>600</v>
      </c>
      <c r="I12" s="148">
        <v>597</v>
      </c>
      <c r="J12" s="148">
        <v>615</v>
      </c>
      <c r="K12" s="148">
        <v>632</v>
      </c>
      <c r="L12" s="148">
        <v>634</v>
      </c>
      <c r="M12" s="1"/>
      <c r="N12" s="1"/>
      <c r="O12" s="1"/>
      <c r="P12" s="1"/>
    </row>
    <row r="13" spans="1:16" ht="12.75" customHeight="1">
      <c r="A13" s="326" t="s">
        <v>114</v>
      </c>
      <c r="B13" s="148">
        <v>581</v>
      </c>
      <c r="C13" s="148">
        <v>581</v>
      </c>
      <c r="D13" s="148">
        <v>558</v>
      </c>
      <c r="E13" s="148">
        <v>575</v>
      </c>
      <c r="F13" s="148">
        <v>588</v>
      </c>
      <c r="G13" s="148">
        <v>595</v>
      </c>
      <c r="H13" s="148">
        <v>601</v>
      </c>
      <c r="I13" s="148">
        <v>601</v>
      </c>
      <c r="J13" s="148">
        <v>614</v>
      </c>
      <c r="K13" s="148">
        <v>632</v>
      </c>
      <c r="L13" s="148">
        <v>623</v>
      </c>
      <c r="M13" s="1"/>
      <c r="N13" s="1"/>
      <c r="O13" s="1"/>
      <c r="P13" s="1"/>
    </row>
    <row r="14" spans="1:16" ht="12.75" customHeight="1">
      <c r="A14" s="326" t="s">
        <v>115</v>
      </c>
      <c r="B14" s="148">
        <v>588</v>
      </c>
      <c r="C14" s="148">
        <v>572</v>
      </c>
      <c r="D14" s="148">
        <v>560</v>
      </c>
      <c r="E14" s="148">
        <v>574</v>
      </c>
      <c r="F14" s="148">
        <v>584</v>
      </c>
      <c r="G14" s="148">
        <v>591</v>
      </c>
      <c r="H14" s="148">
        <v>604</v>
      </c>
      <c r="I14" s="148">
        <v>607</v>
      </c>
      <c r="J14" s="148">
        <v>602</v>
      </c>
      <c r="K14" s="148">
        <v>614</v>
      </c>
      <c r="L14" s="148">
        <v>619</v>
      </c>
      <c r="M14" s="1"/>
      <c r="N14" s="1"/>
      <c r="O14" s="1"/>
      <c r="P14" s="1"/>
    </row>
    <row r="15" spans="1:16" ht="12.75" customHeight="1">
      <c r="A15" s="326" t="s">
        <v>116</v>
      </c>
      <c r="B15" s="148">
        <v>580</v>
      </c>
      <c r="C15" s="148">
        <v>567</v>
      </c>
      <c r="D15" s="148">
        <v>571</v>
      </c>
      <c r="E15" s="148">
        <v>567</v>
      </c>
      <c r="F15" s="148">
        <v>590</v>
      </c>
      <c r="G15" s="148">
        <v>599</v>
      </c>
      <c r="H15" s="148">
        <v>602</v>
      </c>
      <c r="I15" s="148">
        <v>603</v>
      </c>
      <c r="J15" s="148">
        <v>600</v>
      </c>
      <c r="K15" s="148">
        <v>613</v>
      </c>
      <c r="L15" s="148">
        <v>615</v>
      </c>
      <c r="M15" s="1"/>
      <c r="N15" s="1"/>
      <c r="O15" s="1"/>
      <c r="P15" s="1"/>
    </row>
    <row r="16" spans="1:16" ht="12.75" customHeight="1">
      <c r="A16" s="326" t="s">
        <v>117</v>
      </c>
      <c r="B16" s="148">
        <v>583</v>
      </c>
      <c r="C16" s="148">
        <v>588</v>
      </c>
      <c r="D16" s="148">
        <v>587</v>
      </c>
      <c r="E16" s="148">
        <v>578</v>
      </c>
      <c r="F16" s="148">
        <v>584</v>
      </c>
      <c r="G16" s="148">
        <v>605</v>
      </c>
      <c r="H16" s="148">
        <v>603</v>
      </c>
      <c r="I16" s="148">
        <v>601</v>
      </c>
      <c r="J16" s="148">
        <v>609</v>
      </c>
      <c r="K16" s="148">
        <v>617</v>
      </c>
      <c r="L16" s="148">
        <v>630</v>
      </c>
      <c r="M16" s="1"/>
      <c r="N16" s="1"/>
      <c r="O16" s="1"/>
      <c r="P16" s="1"/>
    </row>
    <row r="17" spans="1:16" ht="12.75" customHeight="1">
      <c r="A17" s="326" t="s">
        <v>118</v>
      </c>
      <c r="B17" s="148">
        <v>567</v>
      </c>
      <c r="C17" s="148">
        <v>596</v>
      </c>
      <c r="D17" s="148">
        <v>592</v>
      </c>
      <c r="E17" s="148">
        <v>589</v>
      </c>
      <c r="F17" s="148">
        <v>593</v>
      </c>
      <c r="G17" s="148">
        <v>602</v>
      </c>
      <c r="H17" s="148">
        <v>592</v>
      </c>
      <c r="I17" s="148">
        <v>607</v>
      </c>
      <c r="J17" s="148">
        <v>619</v>
      </c>
      <c r="K17" s="148">
        <v>619</v>
      </c>
      <c r="L17" s="148">
        <v>630</v>
      </c>
      <c r="M17" s="1"/>
      <c r="N17" s="1"/>
      <c r="O17" s="1"/>
      <c r="P17" s="1"/>
    </row>
    <row r="18" spans="1:12" ht="12.75" customHeight="1">
      <c r="A18" s="149" t="s">
        <v>160</v>
      </c>
      <c r="B18" s="148">
        <v>579</v>
      </c>
      <c r="C18" s="148">
        <v>577</v>
      </c>
      <c r="D18" s="148">
        <v>573</v>
      </c>
      <c r="E18" s="148">
        <v>582</v>
      </c>
      <c r="F18" s="148">
        <v>595</v>
      </c>
      <c r="G18" s="148">
        <v>598</v>
      </c>
      <c r="H18" s="148">
        <v>597</v>
      </c>
      <c r="I18" s="148">
        <v>592</v>
      </c>
      <c r="J18" s="148">
        <v>600</v>
      </c>
      <c r="K18" s="148">
        <v>617</v>
      </c>
      <c r="L18" s="148">
        <v>622</v>
      </c>
    </row>
    <row r="19" ht="12" customHeight="1">
      <c r="A19" s="264" t="s">
        <v>161</v>
      </c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</sheetData>
  <mergeCells count="2">
    <mergeCell ref="A1:K1"/>
    <mergeCell ref="A2:K2"/>
  </mergeCells>
  <printOptions/>
  <pageMargins left="0.7874015748031497" right="0.7874015748031497" top="0.55" bottom="0.72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P19"/>
  <sheetViews>
    <sheetView showGridLines="0" zoomScale="115" zoomScaleNormal="115" workbookViewId="0" topLeftCell="A1">
      <selection activeCell="A1" sqref="A1:K1"/>
    </sheetView>
  </sheetViews>
  <sheetFormatPr defaultColWidth="9.00390625" defaultRowHeight="13.5"/>
  <cols>
    <col min="1" max="1" width="8.75390625" style="29" customWidth="1"/>
    <col min="2" max="12" width="6.50390625" style="29" customWidth="1"/>
    <col min="13" max="16384" width="9.00390625" style="29" customWidth="1"/>
  </cols>
  <sheetData>
    <row r="1" spans="1:16" ht="13.5">
      <c r="A1" s="394" t="s">
        <v>56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28"/>
      <c r="M1" s="1"/>
      <c r="N1" s="1"/>
      <c r="O1" s="1"/>
      <c r="P1" s="1"/>
    </row>
    <row r="2" spans="1:16" ht="12">
      <c r="A2" s="396" t="s">
        <v>162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22"/>
      <c r="M2" s="1"/>
      <c r="N2" s="1"/>
      <c r="O2" s="1"/>
      <c r="P2" s="1"/>
    </row>
    <row r="3" spans="1:16" ht="12">
      <c r="A3" s="2" t="s">
        <v>358</v>
      </c>
      <c r="D3" s="2"/>
      <c r="E3" s="2"/>
      <c r="F3" s="2"/>
      <c r="G3" s="2"/>
      <c r="H3" s="72" t="s">
        <v>30</v>
      </c>
      <c r="I3" s="2"/>
      <c r="J3" s="2"/>
      <c r="K3" s="232" t="s">
        <v>92</v>
      </c>
      <c r="L3" s="232" t="s">
        <v>92</v>
      </c>
      <c r="M3" s="1"/>
      <c r="N3" s="1"/>
      <c r="O3" s="1"/>
      <c r="P3" s="1"/>
    </row>
    <row r="4" spans="1:16" ht="12.75" customHeight="1">
      <c r="A4" s="210" t="s">
        <v>48</v>
      </c>
      <c r="B4" s="146" t="s">
        <v>49</v>
      </c>
      <c r="C4" s="146" t="s">
        <v>50</v>
      </c>
      <c r="D4" s="146" t="s">
        <v>51</v>
      </c>
      <c r="E4" s="146" t="s">
        <v>52</v>
      </c>
      <c r="F4" s="146" t="s">
        <v>53</v>
      </c>
      <c r="G4" s="146" t="s">
        <v>54</v>
      </c>
      <c r="H4" s="146" t="s">
        <v>55</v>
      </c>
      <c r="I4" s="146" t="s">
        <v>272</v>
      </c>
      <c r="J4" s="146" t="s">
        <v>273</v>
      </c>
      <c r="K4" s="146" t="s">
        <v>346</v>
      </c>
      <c r="L4" s="146" t="s">
        <v>357</v>
      </c>
      <c r="M4" s="1"/>
      <c r="N4" s="1"/>
      <c r="O4" s="1"/>
      <c r="P4" s="1"/>
    </row>
    <row r="5" spans="1:16" ht="12.75" customHeight="1">
      <c r="A5" s="126"/>
      <c r="B5" s="147">
        <v>2000</v>
      </c>
      <c r="C5" s="147">
        <v>2001</v>
      </c>
      <c r="D5" s="147">
        <v>2002</v>
      </c>
      <c r="E5" s="147">
        <v>2003</v>
      </c>
      <c r="F5" s="147">
        <v>2004</v>
      </c>
      <c r="G5" s="147">
        <v>2005</v>
      </c>
      <c r="H5" s="147">
        <v>2006</v>
      </c>
      <c r="I5" s="147">
        <v>2007</v>
      </c>
      <c r="J5" s="147">
        <v>2008</v>
      </c>
      <c r="K5" s="147">
        <v>2009</v>
      </c>
      <c r="L5" s="147">
        <v>2010</v>
      </c>
      <c r="M5" s="1"/>
      <c r="N5" s="1"/>
      <c r="O5" s="1"/>
      <c r="P5" s="1"/>
    </row>
    <row r="6" spans="1:16" ht="12.75" customHeight="1">
      <c r="A6" s="326" t="s">
        <v>120</v>
      </c>
      <c r="B6" s="148">
        <v>346</v>
      </c>
      <c r="C6" s="148">
        <v>340</v>
      </c>
      <c r="D6" s="148">
        <v>344</v>
      </c>
      <c r="E6" s="148">
        <v>342</v>
      </c>
      <c r="F6" s="148">
        <v>347</v>
      </c>
      <c r="G6" s="148">
        <v>347</v>
      </c>
      <c r="H6" s="148">
        <v>341</v>
      </c>
      <c r="I6" s="148">
        <v>333</v>
      </c>
      <c r="J6" s="148">
        <v>339</v>
      </c>
      <c r="K6" s="148">
        <v>347</v>
      </c>
      <c r="L6" s="148">
        <v>353</v>
      </c>
      <c r="M6" s="1"/>
      <c r="N6" s="1"/>
      <c r="O6" s="1"/>
      <c r="P6" s="1"/>
    </row>
    <row r="7" spans="1:16" ht="12.75" customHeight="1">
      <c r="A7" s="326" t="s">
        <v>109</v>
      </c>
      <c r="B7" s="148">
        <v>347</v>
      </c>
      <c r="C7" s="148">
        <v>337</v>
      </c>
      <c r="D7" s="148">
        <v>343</v>
      </c>
      <c r="E7" s="148">
        <v>348</v>
      </c>
      <c r="F7" s="148">
        <v>357</v>
      </c>
      <c r="G7" s="148">
        <v>344</v>
      </c>
      <c r="H7" s="148">
        <v>332</v>
      </c>
      <c r="I7" s="148">
        <v>333</v>
      </c>
      <c r="J7" s="148">
        <v>335</v>
      </c>
      <c r="K7" s="148">
        <v>345</v>
      </c>
      <c r="L7" s="148">
        <v>347</v>
      </c>
      <c r="M7" s="1"/>
      <c r="N7" s="1"/>
      <c r="O7" s="1"/>
      <c r="P7" s="1"/>
    </row>
    <row r="8" spans="1:16" ht="12.75" customHeight="1">
      <c r="A8" s="326" t="s">
        <v>110</v>
      </c>
      <c r="B8" s="148">
        <v>346</v>
      </c>
      <c r="C8" s="148">
        <v>337</v>
      </c>
      <c r="D8" s="148">
        <v>339</v>
      </c>
      <c r="E8" s="148">
        <v>347</v>
      </c>
      <c r="F8" s="148">
        <v>352</v>
      </c>
      <c r="G8" s="148">
        <v>341</v>
      </c>
      <c r="H8" s="148">
        <v>335</v>
      </c>
      <c r="I8" s="148">
        <v>336</v>
      </c>
      <c r="J8" s="148">
        <v>339</v>
      </c>
      <c r="K8" s="148">
        <v>343</v>
      </c>
      <c r="L8" s="148">
        <v>348</v>
      </c>
      <c r="M8" s="1"/>
      <c r="N8" s="1"/>
      <c r="O8" s="1"/>
      <c r="P8" s="1"/>
    </row>
    <row r="9" spans="1:16" ht="12.75" customHeight="1">
      <c r="A9" s="326" t="s">
        <v>111</v>
      </c>
      <c r="B9" s="148">
        <v>344</v>
      </c>
      <c r="C9" s="148">
        <v>344</v>
      </c>
      <c r="D9" s="148">
        <v>339</v>
      </c>
      <c r="E9" s="148">
        <v>340</v>
      </c>
      <c r="F9" s="148">
        <v>348</v>
      </c>
      <c r="G9" s="148">
        <v>349</v>
      </c>
      <c r="H9" s="148">
        <v>342</v>
      </c>
      <c r="I9" s="148">
        <v>335</v>
      </c>
      <c r="J9" s="148">
        <v>341</v>
      </c>
      <c r="K9" s="148">
        <v>348</v>
      </c>
      <c r="L9" s="148">
        <v>346</v>
      </c>
      <c r="M9" s="1"/>
      <c r="N9" s="1"/>
      <c r="O9" s="1"/>
      <c r="P9" s="1"/>
    </row>
    <row r="10" spans="1:16" ht="12.75" customHeight="1">
      <c r="A10" s="326" t="s">
        <v>112</v>
      </c>
      <c r="B10" s="148">
        <v>340</v>
      </c>
      <c r="C10" s="148">
        <v>345</v>
      </c>
      <c r="D10" s="148">
        <v>336</v>
      </c>
      <c r="E10" s="148">
        <v>337</v>
      </c>
      <c r="F10" s="148">
        <v>346</v>
      </c>
      <c r="G10" s="148">
        <v>345</v>
      </c>
      <c r="H10" s="148">
        <v>345</v>
      </c>
      <c r="I10" s="148">
        <v>341</v>
      </c>
      <c r="J10" s="148">
        <v>349</v>
      </c>
      <c r="K10" s="148">
        <v>351</v>
      </c>
      <c r="L10" s="148">
        <v>352</v>
      </c>
      <c r="M10" s="1"/>
      <c r="N10" s="1"/>
      <c r="O10" s="1"/>
      <c r="P10" s="1"/>
    </row>
    <row r="11" spans="1:16" ht="12.75" customHeight="1">
      <c r="A11" s="326" t="s">
        <v>113</v>
      </c>
      <c r="B11" s="148">
        <v>340</v>
      </c>
      <c r="C11" s="148">
        <v>339</v>
      </c>
      <c r="D11" s="148">
        <v>338</v>
      </c>
      <c r="E11" s="148">
        <v>337</v>
      </c>
      <c r="F11" s="148">
        <v>335</v>
      </c>
      <c r="G11" s="148">
        <v>341</v>
      </c>
      <c r="H11" s="148">
        <v>348</v>
      </c>
      <c r="I11" s="148">
        <v>346</v>
      </c>
      <c r="J11" s="148">
        <v>342</v>
      </c>
      <c r="K11" s="148">
        <v>349</v>
      </c>
      <c r="L11" s="148">
        <v>361</v>
      </c>
      <c r="M11" s="1"/>
      <c r="N11" s="1"/>
      <c r="O11" s="1"/>
      <c r="P11" s="1"/>
    </row>
    <row r="12" spans="1:16" ht="12.75" customHeight="1">
      <c r="A12" s="326" t="s">
        <v>119</v>
      </c>
      <c r="B12" s="148">
        <v>340</v>
      </c>
      <c r="C12" s="148">
        <v>334</v>
      </c>
      <c r="D12" s="148">
        <v>330</v>
      </c>
      <c r="E12" s="148">
        <v>335</v>
      </c>
      <c r="F12" s="148">
        <v>339</v>
      </c>
      <c r="G12" s="148">
        <v>344</v>
      </c>
      <c r="H12" s="148">
        <v>346</v>
      </c>
      <c r="I12" s="148">
        <v>342</v>
      </c>
      <c r="J12" s="148">
        <v>345</v>
      </c>
      <c r="K12" s="148">
        <v>351</v>
      </c>
      <c r="L12" s="148">
        <v>357</v>
      </c>
      <c r="M12" s="1"/>
      <c r="N12" s="1"/>
      <c r="O12" s="1"/>
      <c r="P12" s="1"/>
    </row>
    <row r="13" spans="1:16" ht="12.75" customHeight="1">
      <c r="A13" s="326" t="s">
        <v>114</v>
      </c>
      <c r="B13" s="148">
        <v>343</v>
      </c>
      <c r="C13" s="148">
        <v>339</v>
      </c>
      <c r="D13" s="148">
        <v>322</v>
      </c>
      <c r="E13" s="148">
        <v>334</v>
      </c>
      <c r="F13" s="148">
        <v>345</v>
      </c>
      <c r="G13" s="148">
        <v>349</v>
      </c>
      <c r="H13" s="148">
        <v>349</v>
      </c>
      <c r="I13" s="148">
        <v>345</v>
      </c>
      <c r="J13" s="148">
        <v>341</v>
      </c>
      <c r="K13" s="148">
        <v>354</v>
      </c>
      <c r="L13" s="148">
        <v>349</v>
      </c>
      <c r="M13" s="1"/>
      <c r="N13" s="1"/>
      <c r="O13" s="1"/>
      <c r="P13" s="1"/>
    </row>
    <row r="14" spans="1:16" ht="12.75" customHeight="1">
      <c r="A14" s="326" t="s">
        <v>115</v>
      </c>
      <c r="B14" s="148">
        <v>348</v>
      </c>
      <c r="C14" s="148">
        <v>339</v>
      </c>
      <c r="D14" s="148">
        <v>325</v>
      </c>
      <c r="E14" s="148">
        <v>335</v>
      </c>
      <c r="F14" s="148">
        <v>342</v>
      </c>
      <c r="G14" s="148">
        <v>340</v>
      </c>
      <c r="H14" s="148">
        <v>346</v>
      </c>
      <c r="I14" s="148">
        <v>344</v>
      </c>
      <c r="J14" s="148">
        <v>341</v>
      </c>
      <c r="K14" s="148">
        <v>341</v>
      </c>
      <c r="L14" s="148">
        <v>346</v>
      </c>
      <c r="M14" s="1"/>
      <c r="N14" s="1"/>
      <c r="O14" s="1"/>
      <c r="P14" s="1"/>
    </row>
    <row r="15" spans="1:16" ht="12.75" customHeight="1">
      <c r="A15" s="326" t="s">
        <v>116</v>
      </c>
      <c r="B15" s="148">
        <v>345</v>
      </c>
      <c r="C15" s="148">
        <v>339</v>
      </c>
      <c r="D15" s="148">
        <v>333</v>
      </c>
      <c r="E15" s="148">
        <v>334</v>
      </c>
      <c r="F15" s="148">
        <v>339</v>
      </c>
      <c r="G15" s="148">
        <v>340</v>
      </c>
      <c r="H15" s="148">
        <v>344</v>
      </c>
      <c r="I15" s="148">
        <v>346</v>
      </c>
      <c r="J15" s="148">
        <v>347</v>
      </c>
      <c r="K15" s="148">
        <v>347</v>
      </c>
      <c r="L15" s="148">
        <v>345</v>
      </c>
      <c r="M15" s="1"/>
      <c r="N15" s="1"/>
      <c r="O15" s="1"/>
      <c r="P15" s="1"/>
    </row>
    <row r="16" spans="1:16" ht="12.75" customHeight="1">
      <c r="A16" s="326" t="s">
        <v>117</v>
      </c>
      <c r="B16" s="148">
        <v>345</v>
      </c>
      <c r="C16" s="148">
        <v>349</v>
      </c>
      <c r="D16" s="148">
        <v>344</v>
      </c>
      <c r="E16" s="148">
        <v>337</v>
      </c>
      <c r="F16" s="148">
        <v>339</v>
      </c>
      <c r="G16" s="148">
        <v>344</v>
      </c>
      <c r="H16" s="148">
        <v>345</v>
      </c>
      <c r="I16" s="148">
        <v>340</v>
      </c>
      <c r="J16" s="148">
        <v>344</v>
      </c>
      <c r="K16" s="148">
        <v>354</v>
      </c>
      <c r="L16" s="148">
        <v>350</v>
      </c>
      <c r="M16" s="1"/>
      <c r="N16" s="1"/>
      <c r="O16" s="1"/>
      <c r="P16" s="1"/>
    </row>
    <row r="17" spans="1:16" ht="12.75" customHeight="1">
      <c r="A17" s="326" t="s">
        <v>118</v>
      </c>
      <c r="B17" s="148">
        <v>336</v>
      </c>
      <c r="C17" s="148">
        <v>350</v>
      </c>
      <c r="D17" s="148">
        <v>344</v>
      </c>
      <c r="E17" s="148">
        <v>339</v>
      </c>
      <c r="F17" s="148">
        <v>343</v>
      </c>
      <c r="G17" s="148">
        <v>345</v>
      </c>
      <c r="H17" s="148">
        <v>340</v>
      </c>
      <c r="I17" s="148">
        <v>341</v>
      </c>
      <c r="J17" s="148">
        <v>347</v>
      </c>
      <c r="K17" s="148">
        <v>356</v>
      </c>
      <c r="L17" s="148">
        <v>353</v>
      </c>
      <c r="M17" s="1"/>
      <c r="N17" s="1"/>
      <c r="O17" s="1"/>
      <c r="P17" s="1"/>
    </row>
    <row r="18" spans="1:12" ht="12.75" customHeight="1">
      <c r="A18" s="149" t="s">
        <v>160</v>
      </c>
      <c r="B18" s="148">
        <v>343</v>
      </c>
      <c r="C18" s="148">
        <v>341</v>
      </c>
      <c r="D18" s="148">
        <v>336</v>
      </c>
      <c r="E18" s="148">
        <v>339</v>
      </c>
      <c r="F18" s="148">
        <v>344</v>
      </c>
      <c r="G18" s="148">
        <v>344</v>
      </c>
      <c r="H18" s="148">
        <v>343</v>
      </c>
      <c r="I18" s="148">
        <v>340</v>
      </c>
      <c r="J18" s="148">
        <v>343</v>
      </c>
      <c r="K18" s="148">
        <v>349</v>
      </c>
      <c r="L18" s="148">
        <v>350</v>
      </c>
    </row>
    <row r="19" ht="12" customHeight="1">
      <c r="A19" s="264" t="s">
        <v>161</v>
      </c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</sheetData>
  <mergeCells count="2">
    <mergeCell ref="A1:K1"/>
    <mergeCell ref="A2:K2"/>
  </mergeCells>
  <printOptions/>
  <pageMargins left="0.7874015748031497" right="0.7874015748031497" top="0.55" bottom="0.72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1:P19"/>
  <sheetViews>
    <sheetView showGridLines="0" zoomScale="115" zoomScaleNormal="115" workbookViewId="0" topLeftCell="A1">
      <selection activeCell="A1" sqref="A1:K1"/>
    </sheetView>
  </sheetViews>
  <sheetFormatPr defaultColWidth="9.00390625" defaultRowHeight="13.5"/>
  <cols>
    <col min="1" max="1" width="8.75390625" style="29" customWidth="1"/>
    <col min="2" max="12" width="6.50390625" style="29" customWidth="1"/>
    <col min="13" max="16384" width="9.00390625" style="29" customWidth="1"/>
  </cols>
  <sheetData>
    <row r="1" spans="1:16" ht="13.5">
      <c r="A1" s="394" t="s">
        <v>57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28"/>
      <c r="M1" s="1"/>
      <c r="N1" s="1"/>
      <c r="O1" s="1"/>
      <c r="P1" s="1"/>
    </row>
    <row r="2" spans="1:16" ht="12">
      <c r="A2" s="396" t="s">
        <v>163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22"/>
      <c r="M2" s="1"/>
      <c r="N2" s="1"/>
      <c r="O2" s="1"/>
      <c r="P2" s="1"/>
    </row>
    <row r="3" spans="1:16" ht="12">
      <c r="A3" s="2" t="s">
        <v>358</v>
      </c>
      <c r="D3" s="2"/>
      <c r="E3" s="2"/>
      <c r="F3" s="2"/>
      <c r="G3" s="2"/>
      <c r="H3" s="72" t="s">
        <v>30</v>
      </c>
      <c r="I3" s="2"/>
      <c r="J3" s="2"/>
      <c r="K3" s="232" t="s">
        <v>92</v>
      </c>
      <c r="L3" s="232" t="s">
        <v>92</v>
      </c>
      <c r="M3" s="1"/>
      <c r="N3" s="1"/>
      <c r="O3" s="1"/>
      <c r="P3" s="1"/>
    </row>
    <row r="4" spans="1:16" ht="12.75" customHeight="1">
      <c r="A4" s="210" t="s">
        <v>48</v>
      </c>
      <c r="B4" s="146" t="s">
        <v>49</v>
      </c>
      <c r="C4" s="146" t="s">
        <v>50</v>
      </c>
      <c r="D4" s="146" t="s">
        <v>51</v>
      </c>
      <c r="E4" s="146" t="s">
        <v>52</v>
      </c>
      <c r="F4" s="146" t="s">
        <v>53</v>
      </c>
      <c r="G4" s="146" t="s">
        <v>54</v>
      </c>
      <c r="H4" s="146" t="s">
        <v>55</v>
      </c>
      <c r="I4" s="146" t="s">
        <v>272</v>
      </c>
      <c r="J4" s="146" t="s">
        <v>273</v>
      </c>
      <c r="K4" s="146" t="s">
        <v>346</v>
      </c>
      <c r="L4" s="146" t="s">
        <v>357</v>
      </c>
      <c r="M4" s="1"/>
      <c r="N4" s="1"/>
      <c r="O4" s="1"/>
      <c r="P4" s="1"/>
    </row>
    <row r="5" spans="1:16" ht="12.75" customHeight="1">
      <c r="A5" s="126"/>
      <c r="B5" s="147">
        <v>2000</v>
      </c>
      <c r="C5" s="147">
        <v>2001</v>
      </c>
      <c r="D5" s="147">
        <v>2002</v>
      </c>
      <c r="E5" s="147">
        <v>2003</v>
      </c>
      <c r="F5" s="147">
        <v>2004</v>
      </c>
      <c r="G5" s="147">
        <v>2005</v>
      </c>
      <c r="H5" s="147">
        <v>2006</v>
      </c>
      <c r="I5" s="147">
        <v>2007</v>
      </c>
      <c r="J5" s="147">
        <v>2008</v>
      </c>
      <c r="K5" s="147">
        <v>2009</v>
      </c>
      <c r="L5" s="147">
        <v>2010</v>
      </c>
      <c r="M5" s="1"/>
      <c r="N5" s="1"/>
      <c r="O5" s="1"/>
      <c r="P5" s="1"/>
    </row>
    <row r="6" spans="1:16" ht="12.75" customHeight="1">
      <c r="A6" s="326" t="s">
        <v>120</v>
      </c>
      <c r="B6" s="148">
        <v>225</v>
      </c>
      <c r="C6" s="148">
        <v>233</v>
      </c>
      <c r="D6" s="148">
        <v>239</v>
      </c>
      <c r="E6" s="148">
        <v>242</v>
      </c>
      <c r="F6" s="148">
        <v>252</v>
      </c>
      <c r="G6" s="148">
        <v>256</v>
      </c>
      <c r="H6" s="148">
        <v>256</v>
      </c>
      <c r="I6" s="148">
        <v>240</v>
      </c>
      <c r="J6" s="148">
        <v>256</v>
      </c>
      <c r="K6" s="148">
        <v>272</v>
      </c>
      <c r="L6" s="148">
        <v>272</v>
      </c>
      <c r="M6" s="1"/>
      <c r="N6" s="1"/>
      <c r="O6" s="1"/>
      <c r="P6" s="1"/>
    </row>
    <row r="7" spans="1:16" ht="12.75" customHeight="1">
      <c r="A7" s="326" t="s">
        <v>109</v>
      </c>
      <c r="B7" s="148">
        <v>237</v>
      </c>
      <c r="C7" s="148">
        <v>234</v>
      </c>
      <c r="D7" s="148">
        <v>229</v>
      </c>
      <c r="E7" s="148">
        <v>245</v>
      </c>
      <c r="F7" s="148">
        <v>259</v>
      </c>
      <c r="G7" s="148">
        <v>256</v>
      </c>
      <c r="H7" s="148">
        <v>249</v>
      </c>
      <c r="I7" s="148">
        <v>236</v>
      </c>
      <c r="J7" s="148">
        <v>249</v>
      </c>
      <c r="K7" s="148">
        <v>267</v>
      </c>
      <c r="L7" s="148">
        <v>269</v>
      </c>
      <c r="M7" s="1"/>
      <c r="N7" s="1"/>
      <c r="O7" s="1"/>
      <c r="P7" s="1"/>
    </row>
    <row r="8" spans="1:16" ht="12.75" customHeight="1">
      <c r="A8" s="326" t="s">
        <v>110</v>
      </c>
      <c r="B8" s="148">
        <v>227</v>
      </c>
      <c r="C8" s="148">
        <v>229</v>
      </c>
      <c r="D8" s="148">
        <v>225</v>
      </c>
      <c r="E8" s="148">
        <v>246</v>
      </c>
      <c r="F8" s="148">
        <v>255</v>
      </c>
      <c r="G8" s="148">
        <v>248</v>
      </c>
      <c r="H8" s="148">
        <v>249</v>
      </c>
      <c r="I8" s="148">
        <v>234</v>
      </c>
      <c r="J8" s="148">
        <v>246</v>
      </c>
      <c r="K8" s="148">
        <v>258</v>
      </c>
      <c r="L8" s="148">
        <v>264</v>
      </c>
      <c r="M8" s="1"/>
      <c r="N8" s="1"/>
      <c r="O8" s="1"/>
      <c r="P8" s="1"/>
    </row>
    <row r="9" spans="1:16" ht="12.75" customHeight="1">
      <c r="A9" s="326" t="s">
        <v>111</v>
      </c>
      <c r="B9" s="148">
        <v>230</v>
      </c>
      <c r="C9" s="148">
        <v>231</v>
      </c>
      <c r="D9" s="148">
        <v>229</v>
      </c>
      <c r="E9" s="148">
        <v>240</v>
      </c>
      <c r="F9" s="148">
        <v>248</v>
      </c>
      <c r="G9" s="148">
        <v>246</v>
      </c>
      <c r="H9" s="148">
        <v>255</v>
      </c>
      <c r="I9" s="148">
        <v>239</v>
      </c>
      <c r="J9" s="148">
        <v>245</v>
      </c>
      <c r="K9" s="148">
        <v>263</v>
      </c>
      <c r="L9" s="148">
        <v>271</v>
      </c>
      <c r="M9" s="1"/>
      <c r="N9" s="1"/>
      <c r="O9" s="1"/>
      <c r="P9" s="1"/>
    </row>
    <row r="10" spans="1:16" ht="12.75" customHeight="1">
      <c r="A10" s="326" t="s">
        <v>112</v>
      </c>
      <c r="B10" s="148">
        <v>244</v>
      </c>
      <c r="C10" s="148">
        <v>235</v>
      </c>
      <c r="D10" s="148">
        <v>236</v>
      </c>
      <c r="E10" s="148">
        <v>244</v>
      </c>
      <c r="F10" s="148">
        <v>257</v>
      </c>
      <c r="G10" s="148">
        <v>258</v>
      </c>
      <c r="H10" s="148">
        <v>255</v>
      </c>
      <c r="I10" s="148">
        <v>253</v>
      </c>
      <c r="J10" s="148">
        <v>246</v>
      </c>
      <c r="K10" s="148">
        <v>262</v>
      </c>
      <c r="L10" s="148">
        <v>266</v>
      </c>
      <c r="M10" s="1"/>
      <c r="N10" s="1"/>
      <c r="O10" s="1"/>
      <c r="P10" s="1"/>
    </row>
    <row r="11" spans="1:16" ht="12.75" customHeight="1">
      <c r="A11" s="326" t="s">
        <v>113</v>
      </c>
      <c r="B11" s="148">
        <v>247</v>
      </c>
      <c r="C11" s="148">
        <v>240</v>
      </c>
      <c r="D11" s="148">
        <v>239</v>
      </c>
      <c r="E11" s="148">
        <v>249</v>
      </c>
      <c r="F11" s="148">
        <v>256</v>
      </c>
      <c r="G11" s="148">
        <v>258</v>
      </c>
      <c r="H11" s="148">
        <v>261</v>
      </c>
      <c r="I11" s="148">
        <v>263</v>
      </c>
      <c r="J11" s="148">
        <v>255</v>
      </c>
      <c r="K11" s="148">
        <v>272</v>
      </c>
      <c r="L11" s="148">
        <v>269</v>
      </c>
      <c r="M11" s="1"/>
      <c r="N11" s="1"/>
      <c r="O11" s="1"/>
      <c r="P11" s="1"/>
    </row>
    <row r="12" spans="1:16" ht="12.75" customHeight="1">
      <c r="A12" s="326" t="s">
        <v>119</v>
      </c>
      <c r="B12" s="148">
        <v>238</v>
      </c>
      <c r="C12" s="148">
        <v>240</v>
      </c>
      <c r="D12" s="148">
        <v>239</v>
      </c>
      <c r="E12" s="148">
        <v>247</v>
      </c>
      <c r="F12" s="148">
        <v>249</v>
      </c>
      <c r="G12" s="148">
        <v>250</v>
      </c>
      <c r="H12" s="148">
        <v>254</v>
      </c>
      <c r="I12" s="148">
        <v>255</v>
      </c>
      <c r="J12" s="148">
        <v>270</v>
      </c>
      <c r="K12" s="148">
        <v>281</v>
      </c>
      <c r="L12" s="148">
        <v>278</v>
      </c>
      <c r="M12" s="1"/>
      <c r="N12" s="1"/>
      <c r="O12" s="1"/>
      <c r="P12" s="1"/>
    </row>
    <row r="13" spans="1:16" ht="12.75" customHeight="1">
      <c r="A13" s="326" t="s">
        <v>114</v>
      </c>
      <c r="B13" s="148">
        <v>238</v>
      </c>
      <c r="C13" s="148">
        <v>242</v>
      </c>
      <c r="D13" s="148">
        <v>237</v>
      </c>
      <c r="E13" s="148">
        <v>241</v>
      </c>
      <c r="F13" s="148">
        <v>243</v>
      </c>
      <c r="G13" s="148">
        <v>246</v>
      </c>
      <c r="H13" s="148">
        <v>252</v>
      </c>
      <c r="I13" s="148">
        <v>256</v>
      </c>
      <c r="J13" s="148">
        <v>272</v>
      </c>
      <c r="K13" s="148">
        <v>278</v>
      </c>
      <c r="L13" s="148">
        <v>274</v>
      </c>
      <c r="M13" s="1"/>
      <c r="N13" s="1"/>
      <c r="O13" s="1"/>
      <c r="P13" s="1"/>
    </row>
    <row r="14" spans="1:16" ht="12.75" customHeight="1">
      <c r="A14" s="326" t="s">
        <v>115</v>
      </c>
      <c r="B14" s="148">
        <v>240</v>
      </c>
      <c r="C14" s="148">
        <v>233</v>
      </c>
      <c r="D14" s="148">
        <v>236</v>
      </c>
      <c r="E14" s="148">
        <v>239</v>
      </c>
      <c r="F14" s="148">
        <v>242</v>
      </c>
      <c r="G14" s="148">
        <v>251</v>
      </c>
      <c r="H14" s="148">
        <v>258</v>
      </c>
      <c r="I14" s="148">
        <v>263</v>
      </c>
      <c r="J14" s="148">
        <v>261</v>
      </c>
      <c r="K14" s="148">
        <v>273</v>
      </c>
      <c r="L14" s="148">
        <v>272</v>
      </c>
      <c r="M14" s="1"/>
      <c r="N14" s="1"/>
      <c r="O14" s="1"/>
      <c r="P14" s="1"/>
    </row>
    <row r="15" spans="1:16" ht="12.75" customHeight="1">
      <c r="A15" s="326" t="s">
        <v>116</v>
      </c>
      <c r="B15" s="148">
        <v>235</v>
      </c>
      <c r="C15" s="148">
        <v>228</v>
      </c>
      <c r="D15" s="148">
        <v>238</v>
      </c>
      <c r="E15" s="148">
        <v>233</v>
      </c>
      <c r="F15" s="148">
        <v>251</v>
      </c>
      <c r="G15" s="148">
        <v>259</v>
      </c>
      <c r="H15" s="148">
        <v>257</v>
      </c>
      <c r="I15" s="148">
        <v>257</v>
      </c>
      <c r="J15" s="148">
        <v>253</v>
      </c>
      <c r="K15" s="148">
        <v>266</v>
      </c>
      <c r="L15" s="148">
        <v>271</v>
      </c>
      <c r="M15" s="1"/>
      <c r="N15" s="1"/>
      <c r="O15" s="1"/>
      <c r="P15" s="1"/>
    </row>
    <row r="16" spans="1:16" ht="12.75" customHeight="1">
      <c r="A16" s="326" t="s">
        <v>117</v>
      </c>
      <c r="B16" s="148">
        <v>238</v>
      </c>
      <c r="C16" s="148">
        <v>239</v>
      </c>
      <c r="D16" s="148">
        <v>243</v>
      </c>
      <c r="E16" s="148">
        <v>241</v>
      </c>
      <c r="F16" s="148">
        <v>245</v>
      </c>
      <c r="G16" s="148">
        <v>261</v>
      </c>
      <c r="H16" s="148">
        <v>258</v>
      </c>
      <c r="I16" s="148">
        <v>260</v>
      </c>
      <c r="J16" s="148">
        <v>265</v>
      </c>
      <c r="K16" s="148">
        <v>263</v>
      </c>
      <c r="L16" s="148">
        <v>280</v>
      </c>
      <c r="M16" s="1"/>
      <c r="N16" s="1"/>
      <c r="O16" s="1"/>
      <c r="P16" s="1"/>
    </row>
    <row r="17" spans="1:16" ht="12.75" customHeight="1">
      <c r="A17" s="326" t="s">
        <v>118</v>
      </c>
      <c r="B17" s="148">
        <v>231</v>
      </c>
      <c r="C17" s="148">
        <v>246</v>
      </c>
      <c r="D17" s="148">
        <v>248</v>
      </c>
      <c r="E17" s="148">
        <v>249</v>
      </c>
      <c r="F17" s="148">
        <v>249</v>
      </c>
      <c r="G17" s="148">
        <v>258</v>
      </c>
      <c r="H17" s="148">
        <v>252</v>
      </c>
      <c r="I17" s="148">
        <v>266</v>
      </c>
      <c r="J17" s="148">
        <v>272</v>
      </c>
      <c r="K17" s="148">
        <v>263</v>
      </c>
      <c r="L17" s="148">
        <v>277</v>
      </c>
      <c r="M17" s="1"/>
      <c r="N17" s="1"/>
      <c r="O17" s="1"/>
      <c r="P17" s="1"/>
    </row>
    <row r="18" spans="1:12" ht="12.75" customHeight="1">
      <c r="A18" s="149" t="s">
        <v>160</v>
      </c>
      <c r="B18" s="148">
        <v>236</v>
      </c>
      <c r="C18" s="148">
        <v>236</v>
      </c>
      <c r="D18" s="148">
        <v>236</v>
      </c>
      <c r="E18" s="148">
        <v>243</v>
      </c>
      <c r="F18" s="148">
        <v>250</v>
      </c>
      <c r="G18" s="148">
        <v>254</v>
      </c>
      <c r="H18" s="148">
        <v>255</v>
      </c>
      <c r="I18" s="148">
        <v>252</v>
      </c>
      <c r="J18" s="148">
        <v>258</v>
      </c>
      <c r="K18" s="148">
        <v>268</v>
      </c>
      <c r="L18" s="148">
        <v>272</v>
      </c>
    </row>
    <row r="19" ht="12" customHeight="1">
      <c r="A19" s="264" t="s">
        <v>161</v>
      </c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</sheetData>
  <mergeCells count="2">
    <mergeCell ref="A1:K1"/>
    <mergeCell ref="A2:K2"/>
  </mergeCells>
  <printOptions/>
  <pageMargins left="0.7874015748031497" right="0.7874015748031497" top="0.55" bottom="0.72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</sheetPr>
  <dimension ref="A1:AA20"/>
  <sheetViews>
    <sheetView showGridLines="0" zoomScale="115" zoomScaleNormal="115" workbookViewId="0" topLeftCell="A1">
      <selection activeCell="A1" sqref="A1:W1"/>
    </sheetView>
  </sheetViews>
  <sheetFormatPr defaultColWidth="9.00390625" defaultRowHeight="13.5"/>
  <cols>
    <col min="1" max="1" width="8.875" style="29" customWidth="1"/>
    <col min="2" max="23" width="3.50390625" style="29" customWidth="1"/>
    <col min="24" max="16384" width="9.00390625" style="29" customWidth="1"/>
  </cols>
  <sheetData>
    <row r="1" spans="1:27" ht="13.5">
      <c r="A1" s="394" t="s">
        <v>82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1"/>
      <c r="Y1" s="1"/>
      <c r="Z1" s="1"/>
      <c r="AA1" s="1"/>
    </row>
    <row r="2" spans="1:27" ht="12">
      <c r="A2" s="396" t="s">
        <v>258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1"/>
      <c r="Y2" s="1"/>
      <c r="Z2" s="1"/>
      <c r="AA2" s="1"/>
    </row>
    <row r="3" spans="1:27" ht="12">
      <c r="A3" s="2" t="s">
        <v>358</v>
      </c>
      <c r="B3" s="2"/>
      <c r="C3" s="2"/>
      <c r="D3" s="11"/>
      <c r="E3" s="11"/>
      <c r="F3" s="11"/>
      <c r="G3" s="11"/>
      <c r="H3" s="11"/>
      <c r="I3" s="11"/>
      <c r="J3" s="9"/>
      <c r="K3" s="11"/>
      <c r="L3" s="11"/>
      <c r="M3" s="11"/>
      <c r="N3" s="11"/>
      <c r="O3" s="11"/>
      <c r="P3" s="11"/>
      <c r="Q3" s="11"/>
      <c r="R3" s="11"/>
      <c r="S3" s="11"/>
      <c r="T3" s="11"/>
      <c r="U3" s="9"/>
      <c r="V3" s="11"/>
      <c r="W3" s="9" t="s">
        <v>175</v>
      </c>
      <c r="X3" s="1"/>
      <c r="Y3" s="1"/>
      <c r="Z3" s="1"/>
      <c r="AA3" s="1"/>
    </row>
    <row r="4" spans="1:27" ht="12.75" customHeight="1">
      <c r="A4" s="210" t="s">
        <v>48</v>
      </c>
      <c r="B4" s="379" t="s">
        <v>359</v>
      </c>
      <c r="C4" s="380"/>
      <c r="D4" s="379" t="s">
        <v>360</v>
      </c>
      <c r="E4" s="380"/>
      <c r="F4" s="379" t="s">
        <v>361</v>
      </c>
      <c r="G4" s="380"/>
      <c r="H4" s="379" t="s">
        <v>362</v>
      </c>
      <c r="I4" s="380"/>
      <c r="J4" s="379" t="s">
        <v>363</v>
      </c>
      <c r="K4" s="380"/>
      <c r="L4" s="379" t="s">
        <v>364</v>
      </c>
      <c r="M4" s="380"/>
      <c r="N4" s="379" t="s">
        <v>365</v>
      </c>
      <c r="O4" s="380"/>
      <c r="P4" s="379" t="s">
        <v>366</v>
      </c>
      <c r="Q4" s="380"/>
      <c r="R4" s="379" t="s">
        <v>367</v>
      </c>
      <c r="S4" s="380"/>
      <c r="T4" s="379" t="s">
        <v>368</v>
      </c>
      <c r="U4" s="380"/>
      <c r="V4" s="373" t="s">
        <v>357</v>
      </c>
      <c r="W4" s="374"/>
      <c r="X4" s="1"/>
      <c r="Y4" s="1"/>
      <c r="Z4" s="1"/>
      <c r="AA4" s="1"/>
    </row>
    <row r="5" spans="1:27" ht="12.75" customHeight="1">
      <c r="A5" s="125" t="s">
        <v>83</v>
      </c>
      <c r="B5" s="377">
        <v>2000</v>
      </c>
      <c r="C5" s="378"/>
      <c r="D5" s="377">
        <v>2001</v>
      </c>
      <c r="E5" s="378"/>
      <c r="F5" s="377">
        <v>2002</v>
      </c>
      <c r="G5" s="378"/>
      <c r="H5" s="377">
        <v>2003</v>
      </c>
      <c r="I5" s="378"/>
      <c r="J5" s="377">
        <v>2004</v>
      </c>
      <c r="K5" s="378"/>
      <c r="L5" s="377">
        <v>2005</v>
      </c>
      <c r="M5" s="378"/>
      <c r="N5" s="377">
        <v>2006</v>
      </c>
      <c r="O5" s="378"/>
      <c r="P5" s="377">
        <v>2007</v>
      </c>
      <c r="Q5" s="378"/>
      <c r="R5" s="377">
        <v>2008</v>
      </c>
      <c r="S5" s="378"/>
      <c r="T5" s="377">
        <v>2009</v>
      </c>
      <c r="U5" s="378"/>
      <c r="V5" s="375">
        <v>2010</v>
      </c>
      <c r="W5" s="376"/>
      <c r="X5" s="1"/>
      <c r="Y5" s="1"/>
      <c r="Z5" s="1"/>
      <c r="AA5" s="1"/>
    </row>
    <row r="6" spans="1:27" ht="12.75" customHeight="1">
      <c r="A6" s="126"/>
      <c r="B6" s="347" t="s">
        <v>369</v>
      </c>
      <c r="C6" s="348" t="s">
        <v>370</v>
      </c>
      <c r="D6" s="347" t="s">
        <v>369</v>
      </c>
      <c r="E6" s="348" t="s">
        <v>370</v>
      </c>
      <c r="F6" s="347" t="s">
        <v>369</v>
      </c>
      <c r="G6" s="348" t="s">
        <v>370</v>
      </c>
      <c r="H6" s="347" t="s">
        <v>369</v>
      </c>
      <c r="I6" s="348" t="s">
        <v>370</v>
      </c>
      <c r="J6" s="347" t="s">
        <v>369</v>
      </c>
      <c r="K6" s="348" t="s">
        <v>370</v>
      </c>
      <c r="L6" s="347" t="s">
        <v>369</v>
      </c>
      <c r="M6" s="348" t="s">
        <v>370</v>
      </c>
      <c r="N6" s="347" t="s">
        <v>369</v>
      </c>
      <c r="O6" s="348" t="s">
        <v>370</v>
      </c>
      <c r="P6" s="347" t="s">
        <v>369</v>
      </c>
      <c r="Q6" s="348" t="s">
        <v>370</v>
      </c>
      <c r="R6" s="347" t="s">
        <v>369</v>
      </c>
      <c r="S6" s="348" t="s">
        <v>370</v>
      </c>
      <c r="T6" s="347" t="s">
        <v>369</v>
      </c>
      <c r="U6" s="348" t="s">
        <v>370</v>
      </c>
      <c r="V6" s="150" t="s">
        <v>58</v>
      </c>
      <c r="W6" s="151" t="s">
        <v>84</v>
      </c>
      <c r="X6" s="1"/>
      <c r="Y6" s="1"/>
      <c r="Z6" s="1"/>
      <c r="AA6" s="1"/>
    </row>
    <row r="7" spans="1:27" ht="12.75" customHeight="1">
      <c r="A7" s="326" t="s">
        <v>259</v>
      </c>
      <c r="B7" s="152">
        <v>45</v>
      </c>
      <c r="C7" s="153">
        <v>7.3</v>
      </c>
      <c r="D7" s="152">
        <v>52</v>
      </c>
      <c r="E7" s="153">
        <v>8.3</v>
      </c>
      <c r="F7" s="152">
        <v>45</v>
      </c>
      <c r="G7" s="153">
        <v>7.2</v>
      </c>
      <c r="H7" s="152">
        <v>52</v>
      </c>
      <c r="I7" s="153">
        <v>8.2</v>
      </c>
      <c r="J7" s="152">
        <v>51</v>
      </c>
      <c r="K7" s="153">
        <v>7.8</v>
      </c>
      <c r="L7" s="152">
        <v>50</v>
      </c>
      <c r="M7" s="153">
        <v>7.7</v>
      </c>
      <c r="N7" s="152">
        <v>46</v>
      </c>
      <c r="O7" s="153">
        <v>7.2</v>
      </c>
      <c r="P7" s="152">
        <v>47</v>
      </c>
      <c r="Q7" s="153">
        <v>7.6</v>
      </c>
      <c r="R7" s="152">
        <v>45</v>
      </c>
      <c r="S7" s="153">
        <v>7</v>
      </c>
      <c r="T7" s="152">
        <v>51</v>
      </c>
      <c r="U7" s="153">
        <v>7.6</v>
      </c>
      <c r="V7" s="152">
        <v>48</v>
      </c>
      <c r="W7" s="153">
        <v>7.1</v>
      </c>
      <c r="X7" s="1"/>
      <c r="Y7" s="1"/>
      <c r="Z7" s="1"/>
      <c r="AA7" s="1"/>
    </row>
    <row r="8" spans="1:27" ht="12.75" customHeight="1">
      <c r="A8" s="326" t="s">
        <v>260</v>
      </c>
      <c r="B8" s="152">
        <v>38</v>
      </c>
      <c r="C8" s="153">
        <v>6.1</v>
      </c>
      <c r="D8" s="152">
        <v>51</v>
      </c>
      <c r="E8" s="153">
        <v>8.2</v>
      </c>
      <c r="F8" s="152">
        <v>53</v>
      </c>
      <c r="G8" s="153">
        <v>8.5</v>
      </c>
      <c r="H8" s="152">
        <v>47</v>
      </c>
      <c r="I8" s="153">
        <v>7.3</v>
      </c>
      <c r="J8" s="152">
        <v>46</v>
      </c>
      <c r="K8" s="153">
        <v>6.9</v>
      </c>
      <c r="L8" s="152">
        <v>48</v>
      </c>
      <c r="M8" s="153">
        <v>7.4</v>
      </c>
      <c r="N8" s="152">
        <v>47</v>
      </c>
      <c r="O8" s="153">
        <v>7.5</v>
      </c>
      <c r="P8" s="152">
        <v>47</v>
      </c>
      <c r="Q8" s="153">
        <v>7.6</v>
      </c>
      <c r="R8" s="152">
        <v>45</v>
      </c>
      <c r="S8" s="153">
        <v>7.1</v>
      </c>
      <c r="T8" s="152">
        <v>52</v>
      </c>
      <c r="U8" s="153">
        <v>7.8</v>
      </c>
      <c r="V8" s="152">
        <v>54</v>
      </c>
      <c r="W8" s="153">
        <v>8.1</v>
      </c>
      <c r="X8" s="1"/>
      <c r="Y8" s="1"/>
      <c r="Z8" s="1"/>
      <c r="AA8" s="1"/>
    </row>
    <row r="9" spans="1:27" ht="12.75" customHeight="1">
      <c r="A9" s="326" t="s">
        <v>261</v>
      </c>
      <c r="B9" s="152">
        <v>45</v>
      </c>
      <c r="C9" s="153">
        <v>7.3</v>
      </c>
      <c r="D9" s="152">
        <v>54</v>
      </c>
      <c r="E9" s="153">
        <v>8.7</v>
      </c>
      <c r="F9" s="152">
        <v>53</v>
      </c>
      <c r="G9" s="153">
        <v>8.6</v>
      </c>
      <c r="H9" s="152">
        <v>48</v>
      </c>
      <c r="I9" s="153">
        <v>7.5</v>
      </c>
      <c r="J9" s="152">
        <v>45</v>
      </c>
      <c r="K9" s="153">
        <v>6.9</v>
      </c>
      <c r="L9" s="152">
        <v>51</v>
      </c>
      <c r="M9" s="153">
        <v>8</v>
      </c>
      <c r="N9" s="152">
        <v>52</v>
      </c>
      <c r="O9" s="153">
        <v>8.2</v>
      </c>
      <c r="P9" s="152">
        <v>46</v>
      </c>
      <c r="Q9" s="153">
        <v>7.5</v>
      </c>
      <c r="R9" s="152">
        <v>44</v>
      </c>
      <c r="S9" s="153">
        <v>7</v>
      </c>
      <c r="T9" s="152">
        <v>54</v>
      </c>
      <c r="U9" s="153">
        <v>8.2</v>
      </c>
      <c r="V9" s="152">
        <v>53</v>
      </c>
      <c r="W9" s="153">
        <v>8</v>
      </c>
      <c r="X9" s="1"/>
      <c r="Y9" s="1"/>
      <c r="Z9" s="1"/>
      <c r="AA9" s="1"/>
    </row>
    <row r="10" spans="1:27" ht="12.75" customHeight="1">
      <c r="A10" s="326" t="s">
        <v>262</v>
      </c>
      <c r="B10" s="152">
        <v>46</v>
      </c>
      <c r="C10" s="153">
        <v>7.4</v>
      </c>
      <c r="D10" s="152">
        <v>46</v>
      </c>
      <c r="E10" s="153">
        <v>7.4</v>
      </c>
      <c r="F10" s="152">
        <v>50</v>
      </c>
      <c r="G10" s="153">
        <v>8.1</v>
      </c>
      <c r="H10" s="152">
        <v>49</v>
      </c>
      <c r="I10" s="153">
        <v>7.8</v>
      </c>
      <c r="J10" s="152">
        <v>45</v>
      </c>
      <c r="K10" s="153">
        <v>7</v>
      </c>
      <c r="L10" s="152">
        <v>47</v>
      </c>
      <c r="M10" s="153">
        <v>7.3</v>
      </c>
      <c r="N10" s="152">
        <v>50</v>
      </c>
      <c r="O10" s="153">
        <v>7.7</v>
      </c>
      <c r="P10" s="152">
        <v>50</v>
      </c>
      <c r="Q10" s="153">
        <v>8</v>
      </c>
      <c r="R10" s="152">
        <v>41</v>
      </c>
      <c r="S10" s="153">
        <v>6.5</v>
      </c>
      <c r="T10" s="152">
        <v>50</v>
      </c>
      <c r="U10" s="153">
        <v>7.6</v>
      </c>
      <c r="V10" s="152">
        <v>54</v>
      </c>
      <c r="W10" s="153">
        <v>8</v>
      </c>
      <c r="X10" s="1"/>
      <c r="Y10" s="1"/>
      <c r="Z10" s="1"/>
      <c r="AA10" s="1"/>
    </row>
    <row r="11" spans="1:27" ht="12.75" customHeight="1">
      <c r="A11" s="326" t="s">
        <v>112</v>
      </c>
      <c r="B11" s="152">
        <v>52</v>
      </c>
      <c r="C11" s="153">
        <v>8.2</v>
      </c>
      <c r="D11" s="152">
        <v>56</v>
      </c>
      <c r="E11" s="153">
        <v>8.8</v>
      </c>
      <c r="F11" s="152">
        <v>55</v>
      </c>
      <c r="G11" s="153">
        <v>8.8</v>
      </c>
      <c r="H11" s="152">
        <v>50</v>
      </c>
      <c r="I11" s="153">
        <v>7.9</v>
      </c>
      <c r="J11" s="152">
        <v>52</v>
      </c>
      <c r="K11" s="153">
        <v>7.9</v>
      </c>
      <c r="L11" s="152">
        <v>51</v>
      </c>
      <c r="M11" s="153">
        <v>7.8</v>
      </c>
      <c r="N11" s="152">
        <v>51</v>
      </c>
      <c r="O11" s="153">
        <v>7.8</v>
      </c>
      <c r="P11" s="152">
        <v>47</v>
      </c>
      <c r="Q11" s="153">
        <v>7.3</v>
      </c>
      <c r="R11" s="152">
        <v>49</v>
      </c>
      <c r="S11" s="153">
        <v>7.6</v>
      </c>
      <c r="T11" s="152">
        <v>58</v>
      </c>
      <c r="U11" s="153">
        <v>8.6</v>
      </c>
      <c r="V11" s="152">
        <v>53</v>
      </c>
      <c r="W11" s="153">
        <v>7.9</v>
      </c>
      <c r="X11" s="1"/>
      <c r="Y11" s="1"/>
      <c r="Z11" s="1"/>
      <c r="AA11" s="1"/>
    </row>
    <row r="12" spans="1:27" ht="12.75" customHeight="1">
      <c r="A12" s="326" t="s">
        <v>263</v>
      </c>
      <c r="B12" s="152">
        <v>51</v>
      </c>
      <c r="C12" s="153">
        <v>8</v>
      </c>
      <c r="D12" s="152">
        <v>54</v>
      </c>
      <c r="E12" s="153">
        <v>8.5</v>
      </c>
      <c r="F12" s="152">
        <v>53</v>
      </c>
      <c r="G12" s="153">
        <v>8.4</v>
      </c>
      <c r="H12" s="152">
        <v>48</v>
      </c>
      <c r="I12" s="153">
        <v>7.6</v>
      </c>
      <c r="J12" s="152">
        <v>56</v>
      </c>
      <c r="K12" s="153">
        <v>8.7</v>
      </c>
      <c r="L12" s="152">
        <v>50</v>
      </c>
      <c r="M12" s="153">
        <v>7.7</v>
      </c>
      <c r="N12" s="152">
        <v>54</v>
      </c>
      <c r="O12" s="153">
        <v>8.1</v>
      </c>
      <c r="P12" s="152">
        <v>49</v>
      </c>
      <c r="Q12" s="153">
        <v>7.5</v>
      </c>
      <c r="R12" s="152">
        <v>55</v>
      </c>
      <c r="S12" s="153">
        <v>8.4</v>
      </c>
      <c r="T12" s="152">
        <v>50</v>
      </c>
      <c r="U12" s="153">
        <v>7.5</v>
      </c>
      <c r="V12" s="152">
        <v>45</v>
      </c>
      <c r="W12" s="153">
        <v>6.7</v>
      </c>
      <c r="X12" s="1"/>
      <c r="Y12" s="1"/>
      <c r="Z12" s="1"/>
      <c r="AA12" s="1"/>
    </row>
    <row r="13" spans="1:27" ht="12.75" customHeight="1">
      <c r="A13" s="326" t="s">
        <v>119</v>
      </c>
      <c r="B13" s="152">
        <v>50</v>
      </c>
      <c r="C13" s="153">
        <v>7.9</v>
      </c>
      <c r="D13" s="152">
        <v>56</v>
      </c>
      <c r="E13" s="153">
        <v>8.9</v>
      </c>
      <c r="F13" s="152">
        <v>52</v>
      </c>
      <c r="G13" s="153">
        <v>8.4</v>
      </c>
      <c r="H13" s="152">
        <v>46</v>
      </c>
      <c r="I13" s="153">
        <v>7.3</v>
      </c>
      <c r="J13" s="152">
        <v>54</v>
      </c>
      <c r="K13" s="153">
        <v>8.4</v>
      </c>
      <c r="L13" s="152">
        <v>45</v>
      </c>
      <c r="M13" s="153">
        <v>7</v>
      </c>
      <c r="N13" s="152">
        <v>52</v>
      </c>
      <c r="O13" s="153">
        <v>8</v>
      </c>
      <c r="P13" s="152">
        <v>51</v>
      </c>
      <c r="Q13" s="153">
        <v>7.9</v>
      </c>
      <c r="R13" s="152">
        <v>53</v>
      </c>
      <c r="S13" s="153">
        <v>7.9</v>
      </c>
      <c r="T13" s="152">
        <v>45</v>
      </c>
      <c r="U13" s="153">
        <v>6.6</v>
      </c>
      <c r="V13" s="152">
        <v>44</v>
      </c>
      <c r="W13" s="153">
        <v>6.5</v>
      </c>
      <c r="X13" s="1"/>
      <c r="Y13" s="1"/>
      <c r="Z13" s="1"/>
      <c r="AA13" s="1"/>
    </row>
    <row r="14" spans="1:27" ht="12.75" customHeight="1">
      <c r="A14" s="326" t="s">
        <v>264</v>
      </c>
      <c r="B14" s="152">
        <v>53</v>
      </c>
      <c r="C14" s="153">
        <v>8.3</v>
      </c>
      <c r="D14" s="152">
        <v>59</v>
      </c>
      <c r="E14" s="153">
        <v>9.2</v>
      </c>
      <c r="F14" s="152">
        <v>55</v>
      </c>
      <c r="G14" s="153">
        <v>9</v>
      </c>
      <c r="H14" s="152">
        <v>53</v>
      </c>
      <c r="I14" s="153">
        <v>8.4</v>
      </c>
      <c r="J14" s="152">
        <v>49</v>
      </c>
      <c r="K14" s="153">
        <v>7.7</v>
      </c>
      <c r="L14" s="152">
        <v>51</v>
      </c>
      <c r="M14" s="153">
        <v>7.9</v>
      </c>
      <c r="N14" s="152">
        <v>51</v>
      </c>
      <c r="O14" s="153">
        <v>7.8</v>
      </c>
      <c r="P14" s="152">
        <v>49</v>
      </c>
      <c r="Q14" s="153">
        <v>7.5</v>
      </c>
      <c r="R14" s="152">
        <v>49</v>
      </c>
      <c r="S14" s="153">
        <v>7.4</v>
      </c>
      <c r="T14" s="152">
        <v>51</v>
      </c>
      <c r="U14" s="153">
        <v>7.5</v>
      </c>
      <c r="V14" s="152">
        <v>53</v>
      </c>
      <c r="W14" s="153">
        <v>7.8</v>
      </c>
      <c r="X14" s="1"/>
      <c r="Y14" s="1"/>
      <c r="Z14" s="1"/>
      <c r="AA14" s="1"/>
    </row>
    <row r="15" spans="1:27" ht="12.75" customHeight="1">
      <c r="A15" s="326" t="s">
        <v>265</v>
      </c>
      <c r="B15" s="152">
        <v>54</v>
      </c>
      <c r="C15" s="153">
        <v>8.4</v>
      </c>
      <c r="D15" s="152">
        <v>59</v>
      </c>
      <c r="E15" s="153">
        <v>9.4</v>
      </c>
      <c r="F15" s="152">
        <v>58</v>
      </c>
      <c r="G15" s="153">
        <v>9.4</v>
      </c>
      <c r="H15" s="152">
        <v>47</v>
      </c>
      <c r="I15" s="153">
        <v>7.6</v>
      </c>
      <c r="J15" s="152">
        <v>49</v>
      </c>
      <c r="K15" s="153">
        <v>7.7</v>
      </c>
      <c r="L15" s="152">
        <v>58</v>
      </c>
      <c r="M15" s="153">
        <v>8.9</v>
      </c>
      <c r="N15" s="152">
        <v>51</v>
      </c>
      <c r="O15" s="153">
        <v>7.8</v>
      </c>
      <c r="P15" s="152">
        <v>50</v>
      </c>
      <c r="Q15" s="153">
        <v>7.6</v>
      </c>
      <c r="R15" s="152">
        <v>47</v>
      </c>
      <c r="S15" s="153">
        <v>7.2</v>
      </c>
      <c r="T15" s="152">
        <v>51</v>
      </c>
      <c r="U15" s="153">
        <v>7.7</v>
      </c>
      <c r="V15" s="152">
        <v>54</v>
      </c>
      <c r="W15" s="153">
        <v>8</v>
      </c>
      <c r="X15" s="1"/>
      <c r="Y15" s="1"/>
      <c r="Z15" s="1"/>
      <c r="AA15" s="1"/>
    </row>
    <row r="16" spans="1:27" ht="12.75" customHeight="1">
      <c r="A16" s="326" t="s">
        <v>266</v>
      </c>
      <c r="B16" s="152">
        <v>56</v>
      </c>
      <c r="C16" s="153">
        <v>8.8</v>
      </c>
      <c r="D16" s="152">
        <v>58</v>
      </c>
      <c r="E16" s="153">
        <v>9.3</v>
      </c>
      <c r="F16" s="152">
        <v>54</v>
      </c>
      <c r="G16" s="153">
        <v>8.6</v>
      </c>
      <c r="H16" s="152">
        <v>47</v>
      </c>
      <c r="I16" s="153">
        <v>7.7</v>
      </c>
      <c r="J16" s="152">
        <v>51</v>
      </c>
      <c r="K16" s="153">
        <v>8</v>
      </c>
      <c r="L16" s="152">
        <v>58</v>
      </c>
      <c r="M16" s="153">
        <v>8.8</v>
      </c>
      <c r="N16" s="152">
        <v>48</v>
      </c>
      <c r="O16" s="153">
        <v>7.4</v>
      </c>
      <c r="P16" s="152">
        <v>47</v>
      </c>
      <c r="Q16" s="153">
        <v>7.2</v>
      </c>
      <c r="R16" s="152">
        <v>52</v>
      </c>
      <c r="S16" s="153">
        <v>8</v>
      </c>
      <c r="T16" s="152">
        <v>47</v>
      </c>
      <c r="U16" s="153">
        <v>7.1</v>
      </c>
      <c r="V16" s="152">
        <v>54</v>
      </c>
      <c r="W16" s="153">
        <v>8.1</v>
      </c>
      <c r="X16" s="1"/>
      <c r="Y16" s="1"/>
      <c r="Z16" s="1"/>
      <c r="AA16" s="1"/>
    </row>
    <row r="17" spans="1:27" ht="12.75" customHeight="1">
      <c r="A17" s="326" t="s">
        <v>267</v>
      </c>
      <c r="B17" s="152">
        <v>50</v>
      </c>
      <c r="C17" s="153">
        <v>7.9</v>
      </c>
      <c r="D17" s="152">
        <v>49</v>
      </c>
      <c r="E17" s="153">
        <v>7.7</v>
      </c>
      <c r="F17" s="152">
        <v>48</v>
      </c>
      <c r="G17" s="153">
        <v>7.6</v>
      </c>
      <c r="H17" s="152">
        <v>48</v>
      </c>
      <c r="I17" s="153">
        <v>7.7</v>
      </c>
      <c r="J17" s="152">
        <v>46</v>
      </c>
      <c r="K17" s="153">
        <v>7.3</v>
      </c>
      <c r="L17" s="152">
        <v>52</v>
      </c>
      <c r="M17" s="153">
        <v>7.9</v>
      </c>
      <c r="N17" s="152">
        <v>46</v>
      </c>
      <c r="O17" s="153">
        <v>7.1</v>
      </c>
      <c r="P17" s="152">
        <v>42</v>
      </c>
      <c r="Q17" s="153">
        <v>6.5</v>
      </c>
      <c r="R17" s="152">
        <v>51</v>
      </c>
      <c r="S17" s="153">
        <v>7.7</v>
      </c>
      <c r="T17" s="152">
        <v>50</v>
      </c>
      <c r="U17" s="153">
        <v>7.5</v>
      </c>
      <c r="V17" s="152">
        <v>47</v>
      </c>
      <c r="W17" s="153">
        <v>6.9</v>
      </c>
      <c r="X17" s="1"/>
      <c r="Y17" s="1"/>
      <c r="Z17" s="1"/>
      <c r="AA17" s="1"/>
    </row>
    <row r="18" spans="1:27" ht="12.75" customHeight="1">
      <c r="A18" s="326" t="s">
        <v>268</v>
      </c>
      <c r="B18" s="152">
        <v>54</v>
      </c>
      <c r="C18" s="153">
        <v>8.7</v>
      </c>
      <c r="D18" s="152">
        <v>46</v>
      </c>
      <c r="E18" s="153">
        <v>7.2</v>
      </c>
      <c r="F18" s="152">
        <v>45</v>
      </c>
      <c r="G18" s="153">
        <v>7.1</v>
      </c>
      <c r="H18" s="152">
        <v>48</v>
      </c>
      <c r="I18" s="153">
        <v>7.5</v>
      </c>
      <c r="J18" s="152">
        <v>46</v>
      </c>
      <c r="K18" s="153">
        <v>7.2</v>
      </c>
      <c r="L18" s="152">
        <v>52</v>
      </c>
      <c r="M18" s="153">
        <v>8</v>
      </c>
      <c r="N18" s="152">
        <v>46</v>
      </c>
      <c r="O18" s="153">
        <v>7.2</v>
      </c>
      <c r="P18" s="152">
        <v>44</v>
      </c>
      <c r="Q18" s="153">
        <v>6.8</v>
      </c>
      <c r="R18" s="152">
        <v>48</v>
      </c>
      <c r="S18" s="153">
        <v>7.2</v>
      </c>
      <c r="T18" s="152">
        <v>45</v>
      </c>
      <c r="U18" s="153">
        <v>6.8</v>
      </c>
      <c r="V18" s="152">
        <v>48</v>
      </c>
      <c r="W18" s="153">
        <v>7.1</v>
      </c>
      <c r="X18" s="1"/>
      <c r="Y18" s="1"/>
      <c r="Z18" s="1"/>
      <c r="AA18" s="1"/>
    </row>
    <row r="19" spans="1:23" ht="12.75" customHeight="1">
      <c r="A19" s="149" t="s">
        <v>160</v>
      </c>
      <c r="B19" s="152">
        <v>50</v>
      </c>
      <c r="C19" s="153">
        <v>7.9</v>
      </c>
      <c r="D19" s="152">
        <v>53</v>
      </c>
      <c r="E19" s="153">
        <v>8.4</v>
      </c>
      <c r="F19" s="152">
        <v>52</v>
      </c>
      <c r="G19" s="153">
        <v>8.3</v>
      </c>
      <c r="H19" s="152">
        <v>49</v>
      </c>
      <c r="I19" s="153">
        <v>7.8</v>
      </c>
      <c r="J19" s="152">
        <v>49</v>
      </c>
      <c r="K19" s="153">
        <v>7.6</v>
      </c>
      <c r="L19" s="152">
        <v>51</v>
      </c>
      <c r="M19" s="153">
        <v>7.9</v>
      </c>
      <c r="N19" s="152">
        <v>50</v>
      </c>
      <c r="O19" s="153">
        <v>7.7</v>
      </c>
      <c r="P19" s="152">
        <v>47</v>
      </c>
      <c r="Q19" s="153">
        <v>7.4</v>
      </c>
      <c r="R19" s="152">
        <v>48</v>
      </c>
      <c r="S19" s="153">
        <v>7.4</v>
      </c>
      <c r="T19" s="152">
        <v>50</v>
      </c>
      <c r="U19" s="153">
        <v>7.5</v>
      </c>
      <c r="V19" s="152">
        <v>51</v>
      </c>
      <c r="W19" s="153">
        <v>7.6</v>
      </c>
    </row>
    <row r="20" ht="12" customHeight="1">
      <c r="A20" s="264" t="s">
        <v>161</v>
      </c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</sheetData>
  <mergeCells count="24">
    <mergeCell ref="R4:S4"/>
    <mergeCell ref="T4:U4"/>
    <mergeCell ref="H4:I4"/>
    <mergeCell ref="J4:K4"/>
    <mergeCell ref="L4:M4"/>
    <mergeCell ref="N4:O4"/>
    <mergeCell ref="B4:C4"/>
    <mergeCell ref="D4:E4"/>
    <mergeCell ref="F4:G4"/>
    <mergeCell ref="P4:Q4"/>
    <mergeCell ref="L5:M5"/>
    <mergeCell ref="B5:C5"/>
    <mergeCell ref="D5:E5"/>
    <mergeCell ref="F5:G5"/>
    <mergeCell ref="V4:W4"/>
    <mergeCell ref="V5:W5"/>
    <mergeCell ref="A2:W2"/>
    <mergeCell ref="A1:W1"/>
    <mergeCell ref="N5:O5"/>
    <mergeCell ref="P5:Q5"/>
    <mergeCell ref="R5:S5"/>
    <mergeCell ref="T5:U5"/>
    <mergeCell ref="H5:I5"/>
    <mergeCell ref="J5:K5"/>
  </mergeCells>
  <printOptions/>
  <pageMargins left="0.7874015748031497" right="0.7874015748031497" top="0.55" bottom="0.72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</sheetPr>
  <dimension ref="A1:AA20"/>
  <sheetViews>
    <sheetView showGridLines="0" zoomScale="115" zoomScaleNormal="115" workbookViewId="0" topLeftCell="A1">
      <selection activeCell="A1" sqref="A1:W1"/>
    </sheetView>
  </sheetViews>
  <sheetFormatPr defaultColWidth="9.00390625" defaultRowHeight="13.5"/>
  <cols>
    <col min="1" max="1" width="8.875" style="29" customWidth="1"/>
    <col min="2" max="23" width="3.50390625" style="29" customWidth="1"/>
    <col min="24" max="16384" width="9.00390625" style="29" customWidth="1"/>
  </cols>
  <sheetData>
    <row r="1" spans="1:27" ht="13.5">
      <c r="A1" s="394" t="s">
        <v>59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1"/>
      <c r="Y1" s="1"/>
      <c r="Z1" s="1"/>
      <c r="AA1" s="1"/>
    </row>
    <row r="2" spans="1:27" ht="12">
      <c r="A2" s="396" t="s">
        <v>347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1"/>
      <c r="Y2" s="1"/>
      <c r="Z2" s="1"/>
      <c r="AA2" s="1"/>
    </row>
    <row r="3" spans="1:27" ht="12">
      <c r="A3" s="2" t="s">
        <v>358</v>
      </c>
      <c r="B3" s="2"/>
      <c r="C3" s="2"/>
      <c r="D3" s="154"/>
      <c r="E3" s="154"/>
      <c r="F3" s="154"/>
      <c r="G3" s="154"/>
      <c r="H3" s="154"/>
      <c r="I3" s="154"/>
      <c r="J3" s="232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232"/>
      <c r="V3" s="154"/>
      <c r="W3" s="232" t="s">
        <v>175</v>
      </c>
      <c r="X3" s="1"/>
      <c r="Y3" s="1"/>
      <c r="Z3" s="1"/>
      <c r="AA3" s="1"/>
    </row>
    <row r="4" spans="1:27" ht="12.75" customHeight="1">
      <c r="A4" s="210" t="s">
        <v>48</v>
      </c>
      <c r="B4" s="379" t="s">
        <v>359</v>
      </c>
      <c r="C4" s="380"/>
      <c r="D4" s="379" t="s">
        <v>360</v>
      </c>
      <c r="E4" s="380"/>
      <c r="F4" s="379" t="s">
        <v>361</v>
      </c>
      <c r="G4" s="380"/>
      <c r="H4" s="379" t="s">
        <v>362</v>
      </c>
      <c r="I4" s="380"/>
      <c r="J4" s="379" t="s">
        <v>363</v>
      </c>
      <c r="K4" s="380"/>
      <c r="L4" s="379" t="s">
        <v>364</v>
      </c>
      <c r="M4" s="380"/>
      <c r="N4" s="379" t="s">
        <v>365</v>
      </c>
      <c r="O4" s="380"/>
      <c r="P4" s="379" t="s">
        <v>366</v>
      </c>
      <c r="Q4" s="380"/>
      <c r="R4" s="379" t="s">
        <v>367</v>
      </c>
      <c r="S4" s="380"/>
      <c r="T4" s="379" t="s">
        <v>368</v>
      </c>
      <c r="U4" s="380"/>
      <c r="V4" s="373" t="s">
        <v>357</v>
      </c>
      <c r="W4" s="374"/>
      <c r="X4" s="1"/>
      <c r="Y4" s="1"/>
      <c r="Z4" s="1"/>
      <c r="AA4" s="1"/>
    </row>
    <row r="5" spans="1:27" ht="12.75" customHeight="1">
      <c r="A5" s="125" t="s">
        <v>83</v>
      </c>
      <c r="B5" s="377">
        <v>2000</v>
      </c>
      <c r="C5" s="378"/>
      <c r="D5" s="377">
        <v>2001</v>
      </c>
      <c r="E5" s="378"/>
      <c r="F5" s="377">
        <v>2002</v>
      </c>
      <c r="G5" s="378"/>
      <c r="H5" s="377">
        <v>2003</v>
      </c>
      <c r="I5" s="378"/>
      <c r="J5" s="377">
        <v>2004</v>
      </c>
      <c r="K5" s="378"/>
      <c r="L5" s="377">
        <v>2005</v>
      </c>
      <c r="M5" s="378"/>
      <c r="N5" s="377">
        <v>2006</v>
      </c>
      <c r="O5" s="378"/>
      <c r="P5" s="377">
        <v>2007</v>
      </c>
      <c r="Q5" s="378"/>
      <c r="R5" s="377">
        <v>2008</v>
      </c>
      <c r="S5" s="378"/>
      <c r="T5" s="377">
        <v>2009</v>
      </c>
      <c r="U5" s="378"/>
      <c r="V5" s="375">
        <v>2010</v>
      </c>
      <c r="W5" s="376"/>
      <c r="X5" s="1"/>
      <c r="Y5" s="1"/>
      <c r="Z5" s="1"/>
      <c r="AA5" s="1"/>
    </row>
    <row r="6" spans="1:27" ht="12.75" customHeight="1">
      <c r="A6" s="126"/>
      <c r="B6" s="347" t="s">
        <v>369</v>
      </c>
      <c r="C6" s="348" t="s">
        <v>370</v>
      </c>
      <c r="D6" s="347" t="s">
        <v>369</v>
      </c>
      <c r="E6" s="348" t="s">
        <v>370</v>
      </c>
      <c r="F6" s="347" t="s">
        <v>369</v>
      </c>
      <c r="G6" s="348" t="s">
        <v>370</v>
      </c>
      <c r="H6" s="347" t="s">
        <v>369</v>
      </c>
      <c r="I6" s="348" t="s">
        <v>370</v>
      </c>
      <c r="J6" s="347" t="s">
        <v>369</v>
      </c>
      <c r="K6" s="348" t="s">
        <v>370</v>
      </c>
      <c r="L6" s="347" t="s">
        <v>369</v>
      </c>
      <c r="M6" s="348" t="s">
        <v>370</v>
      </c>
      <c r="N6" s="347" t="s">
        <v>369</v>
      </c>
      <c r="O6" s="348" t="s">
        <v>370</v>
      </c>
      <c r="P6" s="347" t="s">
        <v>369</v>
      </c>
      <c r="Q6" s="348" t="s">
        <v>370</v>
      </c>
      <c r="R6" s="347" t="s">
        <v>369</v>
      </c>
      <c r="S6" s="348" t="s">
        <v>370</v>
      </c>
      <c r="T6" s="347" t="s">
        <v>369</v>
      </c>
      <c r="U6" s="348" t="s">
        <v>370</v>
      </c>
      <c r="V6" s="150" t="s">
        <v>58</v>
      </c>
      <c r="W6" s="151" t="s">
        <v>90</v>
      </c>
      <c r="X6" s="1"/>
      <c r="Y6" s="1"/>
      <c r="Z6" s="1"/>
      <c r="AA6" s="1"/>
    </row>
    <row r="7" spans="1:27" ht="12.75" customHeight="1">
      <c r="A7" s="326" t="s">
        <v>259</v>
      </c>
      <c r="B7" s="152">
        <v>25</v>
      </c>
      <c r="C7" s="153">
        <v>6.7</v>
      </c>
      <c r="D7" s="152">
        <v>32</v>
      </c>
      <c r="E7" s="153">
        <v>8.6</v>
      </c>
      <c r="F7" s="152">
        <v>28</v>
      </c>
      <c r="G7" s="153">
        <v>7.5</v>
      </c>
      <c r="H7" s="152">
        <v>32</v>
      </c>
      <c r="I7" s="153">
        <v>8.6</v>
      </c>
      <c r="J7" s="152">
        <v>34</v>
      </c>
      <c r="K7" s="153">
        <v>8.9</v>
      </c>
      <c r="L7" s="152">
        <v>32</v>
      </c>
      <c r="M7" s="153">
        <v>8.4</v>
      </c>
      <c r="N7" s="152">
        <v>28</v>
      </c>
      <c r="O7" s="153">
        <v>7.6</v>
      </c>
      <c r="P7" s="152">
        <v>28</v>
      </c>
      <c r="Q7" s="153">
        <v>7.8</v>
      </c>
      <c r="R7" s="152">
        <v>30</v>
      </c>
      <c r="S7" s="153">
        <v>8.1</v>
      </c>
      <c r="T7" s="152">
        <v>31</v>
      </c>
      <c r="U7" s="153">
        <v>8.2</v>
      </c>
      <c r="V7" s="152">
        <v>31</v>
      </c>
      <c r="W7" s="153">
        <v>8.1</v>
      </c>
      <c r="X7" s="1"/>
      <c r="Y7" s="1"/>
      <c r="Z7" s="1"/>
      <c r="AA7" s="1"/>
    </row>
    <row r="8" spans="1:27" ht="12.75" customHeight="1">
      <c r="A8" s="326" t="s">
        <v>260</v>
      </c>
      <c r="B8" s="152">
        <v>25</v>
      </c>
      <c r="C8" s="153">
        <v>6.7</v>
      </c>
      <c r="D8" s="152">
        <v>33</v>
      </c>
      <c r="E8" s="153">
        <v>8.9</v>
      </c>
      <c r="F8" s="152">
        <v>31</v>
      </c>
      <c r="G8" s="153">
        <v>8.3</v>
      </c>
      <c r="H8" s="152">
        <v>28</v>
      </c>
      <c r="I8" s="153">
        <v>7.4</v>
      </c>
      <c r="J8" s="152">
        <v>30</v>
      </c>
      <c r="K8" s="153">
        <v>7.8</v>
      </c>
      <c r="L8" s="152">
        <v>30</v>
      </c>
      <c r="M8" s="153">
        <v>8</v>
      </c>
      <c r="N8" s="152">
        <v>30</v>
      </c>
      <c r="O8" s="153">
        <v>8.3</v>
      </c>
      <c r="P8" s="152">
        <v>26</v>
      </c>
      <c r="Q8" s="153">
        <v>7.2</v>
      </c>
      <c r="R8" s="152">
        <v>28</v>
      </c>
      <c r="S8" s="153">
        <v>7.7</v>
      </c>
      <c r="T8" s="152">
        <v>33</v>
      </c>
      <c r="U8" s="153">
        <v>8.8</v>
      </c>
      <c r="V8" s="152">
        <v>33</v>
      </c>
      <c r="W8" s="153">
        <v>8.7</v>
      </c>
      <c r="X8" s="1"/>
      <c r="Y8" s="1"/>
      <c r="Z8" s="1"/>
      <c r="AA8" s="1"/>
    </row>
    <row r="9" spans="1:27" ht="12.75" customHeight="1">
      <c r="A9" s="326" t="s">
        <v>261</v>
      </c>
      <c r="B9" s="152">
        <v>26</v>
      </c>
      <c r="C9" s="153">
        <v>7</v>
      </c>
      <c r="D9" s="152">
        <v>35</v>
      </c>
      <c r="E9" s="153">
        <v>9.4</v>
      </c>
      <c r="F9" s="152">
        <v>31</v>
      </c>
      <c r="G9" s="153">
        <v>8.4</v>
      </c>
      <c r="H9" s="152">
        <v>31</v>
      </c>
      <c r="I9" s="153">
        <v>8.2</v>
      </c>
      <c r="J9" s="152">
        <v>28</v>
      </c>
      <c r="K9" s="153">
        <v>7.4</v>
      </c>
      <c r="L9" s="152">
        <v>32</v>
      </c>
      <c r="M9" s="153">
        <v>8.6</v>
      </c>
      <c r="N9" s="152">
        <v>31</v>
      </c>
      <c r="O9" s="153">
        <v>8.5</v>
      </c>
      <c r="P9" s="152">
        <v>27</v>
      </c>
      <c r="Q9" s="153">
        <v>7.4</v>
      </c>
      <c r="R9" s="152">
        <v>30</v>
      </c>
      <c r="S9" s="153">
        <v>8.1</v>
      </c>
      <c r="T9" s="152">
        <v>34</v>
      </c>
      <c r="U9" s="153">
        <v>9</v>
      </c>
      <c r="V9" s="152">
        <v>34</v>
      </c>
      <c r="W9" s="153">
        <v>8.9</v>
      </c>
      <c r="X9" s="1"/>
      <c r="Y9" s="1"/>
      <c r="Z9" s="1"/>
      <c r="AA9" s="1"/>
    </row>
    <row r="10" spans="1:27" ht="12.75" customHeight="1">
      <c r="A10" s="326" t="s">
        <v>262</v>
      </c>
      <c r="B10" s="152">
        <v>26</v>
      </c>
      <c r="C10" s="153">
        <v>7</v>
      </c>
      <c r="D10" s="152">
        <v>30</v>
      </c>
      <c r="E10" s="153">
        <v>8</v>
      </c>
      <c r="F10" s="152">
        <v>29</v>
      </c>
      <c r="G10" s="153">
        <v>7.9</v>
      </c>
      <c r="H10" s="152">
        <v>32</v>
      </c>
      <c r="I10" s="153">
        <v>8.6</v>
      </c>
      <c r="J10" s="152">
        <v>30</v>
      </c>
      <c r="K10" s="153">
        <v>7.9</v>
      </c>
      <c r="L10" s="152">
        <v>28</v>
      </c>
      <c r="M10" s="153">
        <v>7.4</v>
      </c>
      <c r="N10" s="152">
        <v>30</v>
      </c>
      <c r="O10" s="153">
        <v>8.1</v>
      </c>
      <c r="P10" s="152">
        <v>30</v>
      </c>
      <c r="Q10" s="153">
        <v>8.2</v>
      </c>
      <c r="R10" s="152">
        <v>26</v>
      </c>
      <c r="S10" s="153">
        <v>7.1</v>
      </c>
      <c r="T10" s="152">
        <v>31</v>
      </c>
      <c r="U10" s="153">
        <v>8.2</v>
      </c>
      <c r="V10" s="152">
        <v>35</v>
      </c>
      <c r="W10" s="153">
        <v>9.2</v>
      </c>
      <c r="X10" s="1"/>
      <c r="Y10" s="1"/>
      <c r="Z10" s="1"/>
      <c r="AA10" s="1"/>
    </row>
    <row r="11" spans="1:27" ht="12.75" customHeight="1">
      <c r="A11" s="326" t="s">
        <v>112</v>
      </c>
      <c r="B11" s="152">
        <v>31</v>
      </c>
      <c r="C11" s="153">
        <v>8.4</v>
      </c>
      <c r="D11" s="152">
        <v>36</v>
      </c>
      <c r="E11" s="153">
        <v>9.4</v>
      </c>
      <c r="F11" s="152">
        <v>31</v>
      </c>
      <c r="G11" s="153">
        <v>8.4</v>
      </c>
      <c r="H11" s="152">
        <v>32</v>
      </c>
      <c r="I11" s="153">
        <v>8.6</v>
      </c>
      <c r="J11" s="152">
        <v>35</v>
      </c>
      <c r="K11" s="153">
        <v>9.2</v>
      </c>
      <c r="L11" s="152">
        <v>31</v>
      </c>
      <c r="M11" s="153">
        <v>8.2</v>
      </c>
      <c r="N11" s="152">
        <v>32</v>
      </c>
      <c r="O11" s="153">
        <v>8.5</v>
      </c>
      <c r="P11" s="152">
        <v>31</v>
      </c>
      <c r="Q11" s="153">
        <v>8.3</v>
      </c>
      <c r="R11" s="152">
        <v>32</v>
      </c>
      <c r="S11" s="153">
        <v>8.4</v>
      </c>
      <c r="T11" s="152">
        <v>38</v>
      </c>
      <c r="U11" s="153">
        <v>9.8</v>
      </c>
      <c r="V11" s="152">
        <v>32</v>
      </c>
      <c r="W11" s="153">
        <v>8.3</v>
      </c>
      <c r="X11" s="1"/>
      <c r="Y11" s="1"/>
      <c r="Z11" s="1"/>
      <c r="AA11" s="1"/>
    </row>
    <row r="12" spans="1:27" ht="12.75" customHeight="1">
      <c r="A12" s="326" t="s">
        <v>263</v>
      </c>
      <c r="B12" s="152">
        <v>32</v>
      </c>
      <c r="C12" s="153">
        <v>8.6</v>
      </c>
      <c r="D12" s="152">
        <v>35</v>
      </c>
      <c r="E12" s="153">
        <v>9.3</v>
      </c>
      <c r="F12" s="152">
        <v>30</v>
      </c>
      <c r="G12" s="153">
        <v>8.2</v>
      </c>
      <c r="H12" s="152">
        <v>30</v>
      </c>
      <c r="I12" s="153">
        <v>8.2</v>
      </c>
      <c r="J12" s="152">
        <v>38</v>
      </c>
      <c r="K12" s="153">
        <v>10.2</v>
      </c>
      <c r="L12" s="152">
        <v>33</v>
      </c>
      <c r="M12" s="153">
        <v>8.8</v>
      </c>
      <c r="N12" s="152">
        <v>34</v>
      </c>
      <c r="O12" s="153">
        <v>8.9</v>
      </c>
      <c r="P12" s="152">
        <v>33</v>
      </c>
      <c r="Q12" s="153">
        <v>8.7</v>
      </c>
      <c r="R12" s="152">
        <v>36</v>
      </c>
      <c r="S12" s="153">
        <v>9.5</v>
      </c>
      <c r="T12" s="152">
        <v>33</v>
      </c>
      <c r="U12" s="153">
        <v>8.7</v>
      </c>
      <c r="V12" s="152">
        <v>27</v>
      </c>
      <c r="W12" s="153">
        <v>7</v>
      </c>
      <c r="X12" s="1"/>
      <c r="Y12" s="1"/>
      <c r="Z12" s="1"/>
      <c r="AA12" s="1"/>
    </row>
    <row r="13" spans="1:27" ht="12.75" customHeight="1">
      <c r="A13" s="326" t="s">
        <v>119</v>
      </c>
      <c r="B13" s="152">
        <v>32</v>
      </c>
      <c r="C13" s="153">
        <v>8.6</v>
      </c>
      <c r="D13" s="152">
        <v>39</v>
      </c>
      <c r="E13" s="153">
        <v>10.5</v>
      </c>
      <c r="F13" s="152">
        <v>33</v>
      </c>
      <c r="G13" s="153">
        <v>9.1</v>
      </c>
      <c r="H13" s="152">
        <v>31</v>
      </c>
      <c r="I13" s="153">
        <v>8.5</v>
      </c>
      <c r="J13" s="152">
        <v>38</v>
      </c>
      <c r="K13" s="153">
        <v>10.1</v>
      </c>
      <c r="L13" s="152">
        <v>30</v>
      </c>
      <c r="M13" s="153">
        <v>8</v>
      </c>
      <c r="N13" s="152">
        <v>35</v>
      </c>
      <c r="O13" s="153">
        <v>9.2</v>
      </c>
      <c r="P13" s="152">
        <v>34</v>
      </c>
      <c r="Q13" s="153">
        <v>9</v>
      </c>
      <c r="R13" s="152">
        <v>34</v>
      </c>
      <c r="S13" s="153">
        <v>9</v>
      </c>
      <c r="T13" s="152">
        <v>28</v>
      </c>
      <c r="U13" s="153">
        <v>7.4</v>
      </c>
      <c r="V13" s="152">
        <v>28</v>
      </c>
      <c r="W13" s="153">
        <v>7.3</v>
      </c>
      <c r="X13" s="1"/>
      <c r="Y13" s="1"/>
      <c r="Z13" s="1"/>
      <c r="AA13" s="1"/>
    </row>
    <row r="14" spans="1:27" ht="12.75" customHeight="1">
      <c r="A14" s="326" t="s">
        <v>264</v>
      </c>
      <c r="B14" s="152">
        <v>34</v>
      </c>
      <c r="C14" s="153">
        <v>9</v>
      </c>
      <c r="D14" s="152">
        <v>39</v>
      </c>
      <c r="E14" s="153">
        <v>10.3</v>
      </c>
      <c r="F14" s="152">
        <v>37</v>
      </c>
      <c r="G14" s="153">
        <v>10.3</v>
      </c>
      <c r="H14" s="152">
        <v>34</v>
      </c>
      <c r="I14" s="153">
        <v>9.2</v>
      </c>
      <c r="J14" s="152">
        <v>32</v>
      </c>
      <c r="K14" s="153">
        <v>8.5</v>
      </c>
      <c r="L14" s="152">
        <v>29</v>
      </c>
      <c r="M14" s="153">
        <v>7.7</v>
      </c>
      <c r="N14" s="152">
        <v>35</v>
      </c>
      <c r="O14" s="153">
        <v>9.1</v>
      </c>
      <c r="P14" s="152">
        <v>33</v>
      </c>
      <c r="Q14" s="153">
        <v>8.8</v>
      </c>
      <c r="R14" s="152">
        <v>32</v>
      </c>
      <c r="S14" s="153">
        <v>8.6</v>
      </c>
      <c r="T14" s="152">
        <v>32</v>
      </c>
      <c r="U14" s="153">
        <v>8.3</v>
      </c>
      <c r="V14" s="152">
        <v>33</v>
      </c>
      <c r="W14" s="153">
        <v>8.6</v>
      </c>
      <c r="X14" s="1"/>
      <c r="Y14" s="1"/>
      <c r="Z14" s="1"/>
      <c r="AA14" s="1"/>
    </row>
    <row r="15" spans="1:27" ht="12.75" customHeight="1">
      <c r="A15" s="326" t="s">
        <v>265</v>
      </c>
      <c r="B15" s="152">
        <v>33</v>
      </c>
      <c r="C15" s="153">
        <v>8.7</v>
      </c>
      <c r="D15" s="152">
        <v>36</v>
      </c>
      <c r="E15" s="153">
        <v>9.6</v>
      </c>
      <c r="F15" s="152">
        <v>35</v>
      </c>
      <c r="G15" s="153">
        <v>9.7</v>
      </c>
      <c r="H15" s="152">
        <v>25</v>
      </c>
      <c r="I15" s="153">
        <v>6.9</v>
      </c>
      <c r="J15" s="152">
        <v>28</v>
      </c>
      <c r="K15" s="153">
        <v>7.6</v>
      </c>
      <c r="L15" s="152">
        <v>35</v>
      </c>
      <c r="M15" s="153">
        <v>9.3</v>
      </c>
      <c r="N15" s="152">
        <v>32</v>
      </c>
      <c r="O15" s="153">
        <v>8.5</v>
      </c>
      <c r="P15" s="152">
        <v>32</v>
      </c>
      <c r="Q15" s="153">
        <v>8.5</v>
      </c>
      <c r="R15" s="152">
        <v>32</v>
      </c>
      <c r="S15" s="153">
        <v>8.6</v>
      </c>
      <c r="T15" s="152">
        <v>36</v>
      </c>
      <c r="U15" s="153">
        <v>9.5</v>
      </c>
      <c r="V15" s="152">
        <v>35</v>
      </c>
      <c r="W15" s="153">
        <v>9.2</v>
      </c>
      <c r="X15" s="1"/>
      <c r="Y15" s="1"/>
      <c r="Z15" s="1"/>
      <c r="AA15" s="1"/>
    </row>
    <row r="16" spans="1:27" ht="12.75" customHeight="1">
      <c r="A16" s="326" t="s">
        <v>266</v>
      </c>
      <c r="B16" s="152">
        <v>35</v>
      </c>
      <c r="C16" s="153">
        <v>9.2</v>
      </c>
      <c r="D16" s="152">
        <v>37</v>
      </c>
      <c r="E16" s="153">
        <v>9.8</v>
      </c>
      <c r="F16" s="152">
        <v>33</v>
      </c>
      <c r="G16" s="153">
        <v>9</v>
      </c>
      <c r="H16" s="152">
        <v>28</v>
      </c>
      <c r="I16" s="153">
        <v>7.7</v>
      </c>
      <c r="J16" s="152">
        <v>30</v>
      </c>
      <c r="K16" s="153">
        <v>8.1</v>
      </c>
      <c r="L16" s="152">
        <v>38</v>
      </c>
      <c r="M16" s="153">
        <v>10.1</v>
      </c>
      <c r="N16" s="152">
        <v>33</v>
      </c>
      <c r="O16" s="153">
        <v>8.8</v>
      </c>
      <c r="P16" s="152">
        <v>31</v>
      </c>
      <c r="Q16" s="153">
        <v>8.2</v>
      </c>
      <c r="R16" s="152">
        <v>31</v>
      </c>
      <c r="S16" s="153">
        <v>8.2</v>
      </c>
      <c r="T16" s="152">
        <v>31</v>
      </c>
      <c r="U16" s="153">
        <v>8.2</v>
      </c>
      <c r="V16" s="152">
        <v>35</v>
      </c>
      <c r="W16" s="153">
        <v>9.2</v>
      </c>
      <c r="X16" s="1"/>
      <c r="Y16" s="1"/>
      <c r="Z16" s="1"/>
      <c r="AA16" s="1"/>
    </row>
    <row r="17" spans="1:27" ht="12.75" customHeight="1">
      <c r="A17" s="326" t="s">
        <v>267</v>
      </c>
      <c r="B17" s="152">
        <v>34</v>
      </c>
      <c r="C17" s="153">
        <v>9</v>
      </c>
      <c r="D17" s="152">
        <v>30</v>
      </c>
      <c r="E17" s="153">
        <v>7.9</v>
      </c>
      <c r="F17" s="152">
        <v>30</v>
      </c>
      <c r="G17" s="153">
        <v>8</v>
      </c>
      <c r="H17" s="152">
        <v>33</v>
      </c>
      <c r="I17" s="153">
        <v>8.9</v>
      </c>
      <c r="J17" s="152">
        <v>29</v>
      </c>
      <c r="K17" s="153">
        <v>7.9</v>
      </c>
      <c r="L17" s="152">
        <v>35</v>
      </c>
      <c r="M17" s="153">
        <v>9.2</v>
      </c>
      <c r="N17" s="152">
        <v>33</v>
      </c>
      <c r="O17" s="153">
        <v>8.8</v>
      </c>
      <c r="P17" s="152">
        <v>29</v>
      </c>
      <c r="Q17" s="153">
        <v>7.9</v>
      </c>
      <c r="R17" s="152">
        <v>31</v>
      </c>
      <c r="S17" s="153">
        <v>8.3</v>
      </c>
      <c r="T17" s="152">
        <v>29</v>
      </c>
      <c r="U17" s="153">
        <v>7.6</v>
      </c>
      <c r="V17" s="152">
        <v>31</v>
      </c>
      <c r="W17" s="153">
        <v>8.1</v>
      </c>
      <c r="X17" s="1"/>
      <c r="Y17" s="1"/>
      <c r="Z17" s="1"/>
      <c r="AA17" s="1"/>
    </row>
    <row r="18" spans="1:27" ht="12.75" customHeight="1">
      <c r="A18" s="326" t="s">
        <v>268</v>
      </c>
      <c r="B18" s="152">
        <v>35</v>
      </c>
      <c r="C18" s="153">
        <v>9.4</v>
      </c>
      <c r="D18" s="152">
        <v>28</v>
      </c>
      <c r="E18" s="153">
        <v>7.4</v>
      </c>
      <c r="F18" s="152">
        <v>29</v>
      </c>
      <c r="G18" s="153">
        <v>7.8</v>
      </c>
      <c r="H18" s="152">
        <v>32</v>
      </c>
      <c r="I18" s="153">
        <v>8.6</v>
      </c>
      <c r="J18" s="152">
        <v>30</v>
      </c>
      <c r="K18" s="153">
        <v>8</v>
      </c>
      <c r="L18" s="152">
        <v>33</v>
      </c>
      <c r="M18" s="153">
        <v>8.7</v>
      </c>
      <c r="N18" s="152">
        <v>31</v>
      </c>
      <c r="O18" s="153">
        <v>8.4</v>
      </c>
      <c r="P18" s="152">
        <v>30</v>
      </c>
      <c r="Q18" s="153">
        <v>8.1</v>
      </c>
      <c r="R18" s="152">
        <v>31</v>
      </c>
      <c r="S18" s="153">
        <v>8.2</v>
      </c>
      <c r="T18" s="152">
        <v>26</v>
      </c>
      <c r="U18" s="153">
        <v>6.8</v>
      </c>
      <c r="V18" s="152">
        <v>33</v>
      </c>
      <c r="W18" s="153">
        <v>8.5</v>
      </c>
      <c r="X18" s="1"/>
      <c r="Y18" s="1"/>
      <c r="Z18" s="1"/>
      <c r="AA18" s="1"/>
    </row>
    <row r="19" spans="1:23" ht="12.75" customHeight="1">
      <c r="A19" s="149" t="s">
        <v>160</v>
      </c>
      <c r="B19" s="152">
        <v>31</v>
      </c>
      <c r="C19" s="153">
        <v>8.3</v>
      </c>
      <c r="D19" s="152">
        <v>34</v>
      </c>
      <c r="E19" s="153">
        <v>9.1</v>
      </c>
      <c r="F19" s="152">
        <v>31</v>
      </c>
      <c r="G19" s="153">
        <v>8.4</v>
      </c>
      <c r="H19" s="152">
        <v>31</v>
      </c>
      <c r="I19" s="153">
        <v>8.4</v>
      </c>
      <c r="J19" s="152">
        <v>32</v>
      </c>
      <c r="K19" s="153">
        <v>8.5</v>
      </c>
      <c r="L19" s="152">
        <v>32</v>
      </c>
      <c r="M19" s="153">
        <v>8.5</v>
      </c>
      <c r="N19" s="152">
        <v>32</v>
      </c>
      <c r="O19" s="153">
        <v>8.5</v>
      </c>
      <c r="P19" s="152">
        <v>30</v>
      </c>
      <c r="Q19" s="153">
        <v>8.1</v>
      </c>
      <c r="R19" s="152">
        <v>31</v>
      </c>
      <c r="S19" s="153">
        <v>8.3</v>
      </c>
      <c r="T19" s="152">
        <v>32</v>
      </c>
      <c r="U19" s="153">
        <v>8.4</v>
      </c>
      <c r="V19" s="152">
        <v>32</v>
      </c>
      <c r="W19" s="153">
        <v>8.4</v>
      </c>
    </row>
    <row r="20" ht="12" customHeight="1">
      <c r="A20" s="264" t="s">
        <v>161</v>
      </c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</sheetData>
  <mergeCells count="24">
    <mergeCell ref="N5:O5"/>
    <mergeCell ref="A1:W1"/>
    <mergeCell ref="H4:I4"/>
    <mergeCell ref="J4:K4"/>
    <mergeCell ref="L4:M4"/>
    <mergeCell ref="N4:O4"/>
    <mergeCell ref="B4:C4"/>
    <mergeCell ref="D4:E4"/>
    <mergeCell ref="F4:G4"/>
    <mergeCell ref="P4:Q4"/>
    <mergeCell ref="F5:G5"/>
    <mergeCell ref="H5:I5"/>
    <mergeCell ref="J5:K5"/>
    <mergeCell ref="L5:M5"/>
    <mergeCell ref="V4:W4"/>
    <mergeCell ref="V5:W5"/>
    <mergeCell ref="A2:W2"/>
    <mergeCell ref="P5:Q5"/>
    <mergeCell ref="R5:S5"/>
    <mergeCell ref="T5:U5"/>
    <mergeCell ref="R4:S4"/>
    <mergeCell ref="T4:U4"/>
    <mergeCell ref="B5:C5"/>
    <mergeCell ref="D5:E5"/>
  </mergeCells>
  <printOptions/>
  <pageMargins left="0.7874015748031497" right="0.7874015748031497" top="0.55" bottom="0.72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</sheetPr>
  <dimension ref="A1:AA20"/>
  <sheetViews>
    <sheetView showGridLines="0" zoomScale="115" zoomScaleNormal="115" workbookViewId="0" topLeftCell="A1">
      <selection activeCell="A1" sqref="A1:W1"/>
    </sheetView>
  </sheetViews>
  <sheetFormatPr defaultColWidth="9.00390625" defaultRowHeight="13.5"/>
  <cols>
    <col min="1" max="1" width="8.875" style="29" customWidth="1"/>
    <col min="2" max="23" width="3.50390625" style="29" customWidth="1"/>
    <col min="24" max="16384" width="9.00390625" style="29" customWidth="1"/>
  </cols>
  <sheetData>
    <row r="1" spans="1:27" ht="13.5">
      <c r="A1" s="394" t="s">
        <v>60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1"/>
      <c r="Y1" s="1"/>
      <c r="Z1" s="1"/>
      <c r="AA1" s="1"/>
    </row>
    <row r="2" spans="1:27" ht="12">
      <c r="A2" s="396" t="s">
        <v>348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1"/>
      <c r="Y2" s="1"/>
      <c r="Z2" s="1"/>
      <c r="AA2" s="1"/>
    </row>
    <row r="3" spans="1:27" ht="12">
      <c r="A3" s="2" t="s">
        <v>358</v>
      </c>
      <c r="B3" s="2"/>
      <c r="C3" s="2"/>
      <c r="D3" s="154"/>
      <c r="E3" s="154"/>
      <c r="F3" s="154"/>
      <c r="G3" s="154"/>
      <c r="H3" s="154"/>
      <c r="I3" s="154"/>
      <c r="J3" s="232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232"/>
      <c r="V3" s="154"/>
      <c r="W3" s="232" t="s">
        <v>175</v>
      </c>
      <c r="X3" s="1"/>
      <c r="Y3" s="1"/>
      <c r="Z3" s="1"/>
      <c r="AA3" s="1"/>
    </row>
    <row r="4" spans="1:27" ht="12.75" customHeight="1">
      <c r="A4" s="210" t="s">
        <v>48</v>
      </c>
      <c r="B4" s="379" t="s">
        <v>359</v>
      </c>
      <c r="C4" s="380"/>
      <c r="D4" s="379" t="s">
        <v>360</v>
      </c>
      <c r="E4" s="380"/>
      <c r="F4" s="379" t="s">
        <v>361</v>
      </c>
      <c r="G4" s="380"/>
      <c r="H4" s="379" t="s">
        <v>362</v>
      </c>
      <c r="I4" s="380"/>
      <c r="J4" s="379" t="s">
        <v>363</v>
      </c>
      <c r="K4" s="380"/>
      <c r="L4" s="379" t="s">
        <v>364</v>
      </c>
      <c r="M4" s="380"/>
      <c r="N4" s="379" t="s">
        <v>365</v>
      </c>
      <c r="O4" s="380"/>
      <c r="P4" s="379" t="s">
        <v>366</v>
      </c>
      <c r="Q4" s="380"/>
      <c r="R4" s="379" t="s">
        <v>367</v>
      </c>
      <c r="S4" s="380"/>
      <c r="T4" s="379" t="s">
        <v>368</v>
      </c>
      <c r="U4" s="380"/>
      <c r="V4" s="373" t="s">
        <v>357</v>
      </c>
      <c r="W4" s="374"/>
      <c r="X4" s="1"/>
      <c r="Y4" s="1"/>
      <c r="Z4" s="1"/>
      <c r="AA4" s="1"/>
    </row>
    <row r="5" spans="1:27" ht="12.75" customHeight="1">
      <c r="A5" s="125" t="s">
        <v>83</v>
      </c>
      <c r="B5" s="377">
        <v>2000</v>
      </c>
      <c r="C5" s="378"/>
      <c r="D5" s="377">
        <v>2001</v>
      </c>
      <c r="E5" s="378"/>
      <c r="F5" s="377">
        <v>2002</v>
      </c>
      <c r="G5" s="378"/>
      <c r="H5" s="377">
        <v>2003</v>
      </c>
      <c r="I5" s="378"/>
      <c r="J5" s="377">
        <v>2004</v>
      </c>
      <c r="K5" s="378"/>
      <c r="L5" s="377">
        <v>2005</v>
      </c>
      <c r="M5" s="378"/>
      <c r="N5" s="377">
        <v>2006</v>
      </c>
      <c r="O5" s="378"/>
      <c r="P5" s="377">
        <v>2007</v>
      </c>
      <c r="Q5" s="378"/>
      <c r="R5" s="377">
        <v>2008</v>
      </c>
      <c r="S5" s="378"/>
      <c r="T5" s="377">
        <v>2009</v>
      </c>
      <c r="U5" s="378"/>
      <c r="V5" s="375">
        <v>2010</v>
      </c>
      <c r="W5" s="376"/>
      <c r="X5" s="1"/>
      <c r="Y5" s="1"/>
      <c r="Z5" s="1"/>
      <c r="AA5" s="1"/>
    </row>
    <row r="6" spans="1:27" ht="12.75" customHeight="1">
      <c r="A6" s="126"/>
      <c r="B6" s="347" t="s">
        <v>369</v>
      </c>
      <c r="C6" s="348" t="s">
        <v>370</v>
      </c>
      <c r="D6" s="347" t="s">
        <v>369</v>
      </c>
      <c r="E6" s="348" t="s">
        <v>370</v>
      </c>
      <c r="F6" s="347" t="s">
        <v>369</v>
      </c>
      <c r="G6" s="348" t="s">
        <v>370</v>
      </c>
      <c r="H6" s="347" t="s">
        <v>369</v>
      </c>
      <c r="I6" s="348" t="s">
        <v>370</v>
      </c>
      <c r="J6" s="347" t="s">
        <v>369</v>
      </c>
      <c r="K6" s="348" t="s">
        <v>370</v>
      </c>
      <c r="L6" s="347" t="s">
        <v>369</v>
      </c>
      <c r="M6" s="348" t="s">
        <v>370</v>
      </c>
      <c r="N6" s="347" t="s">
        <v>369</v>
      </c>
      <c r="O6" s="348" t="s">
        <v>370</v>
      </c>
      <c r="P6" s="347" t="s">
        <v>369</v>
      </c>
      <c r="Q6" s="348" t="s">
        <v>370</v>
      </c>
      <c r="R6" s="347" t="s">
        <v>369</v>
      </c>
      <c r="S6" s="348" t="s">
        <v>370</v>
      </c>
      <c r="T6" s="347" t="s">
        <v>369</v>
      </c>
      <c r="U6" s="348" t="s">
        <v>370</v>
      </c>
      <c r="V6" s="150" t="s">
        <v>58</v>
      </c>
      <c r="W6" s="151" t="s">
        <v>91</v>
      </c>
      <c r="X6" s="1"/>
      <c r="Y6" s="1"/>
      <c r="Z6" s="1"/>
      <c r="AA6" s="1"/>
    </row>
    <row r="7" spans="1:27" ht="12.75" customHeight="1">
      <c r="A7" s="326" t="s">
        <v>259</v>
      </c>
      <c r="B7" s="152">
        <v>20</v>
      </c>
      <c r="C7" s="153">
        <v>8.2</v>
      </c>
      <c r="D7" s="152">
        <v>20</v>
      </c>
      <c r="E7" s="153">
        <v>7.9</v>
      </c>
      <c r="F7" s="152">
        <v>17</v>
      </c>
      <c r="G7" s="153">
        <v>6.6</v>
      </c>
      <c r="H7" s="152">
        <v>20</v>
      </c>
      <c r="I7" s="153">
        <v>7.6</v>
      </c>
      <c r="J7" s="152">
        <v>17</v>
      </c>
      <c r="K7" s="153">
        <v>6.3</v>
      </c>
      <c r="L7" s="152">
        <v>18</v>
      </c>
      <c r="M7" s="153">
        <v>6.6</v>
      </c>
      <c r="N7" s="152">
        <v>18</v>
      </c>
      <c r="O7" s="153">
        <v>6.6</v>
      </c>
      <c r="P7" s="152">
        <v>19</v>
      </c>
      <c r="Q7" s="153">
        <v>7.3</v>
      </c>
      <c r="R7" s="152">
        <v>15</v>
      </c>
      <c r="S7" s="153">
        <v>5.5</v>
      </c>
      <c r="T7" s="152">
        <v>19</v>
      </c>
      <c r="U7" s="153">
        <v>6.5</v>
      </c>
      <c r="V7" s="152">
        <v>17</v>
      </c>
      <c r="W7" s="153">
        <v>5.9</v>
      </c>
      <c r="X7" s="1"/>
      <c r="Y7" s="1"/>
      <c r="Z7" s="1"/>
      <c r="AA7" s="1"/>
    </row>
    <row r="8" spans="1:27" ht="12.75" customHeight="1">
      <c r="A8" s="326" t="s">
        <v>260</v>
      </c>
      <c r="B8" s="152">
        <v>13</v>
      </c>
      <c r="C8" s="153">
        <v>5.2</v>
      </c>
      <c r="D8" s="152">
        <v>18</v>
      </c>
      <c r="E8" s="153">
        <v>7.1</v>
      </c>
      <c r="F8" s="152">
        <v>22</v>
      </c>
      <c r="G8" s="153">
        <v>8.7</v>
      </c>
      <c r="H8" s="152">
        <v>20</v>
      </c>
      <c r="I8" s="153">
        <v>7.6</v>
      </c>
      <c r="J8" s="152">
        <v>16</v>
      </c>
      <c r="K8" s="153">
        <v>5.8</v>
      </c>
      <c r="L8" s="152">
        <v>18</v>
      </c>
      <c r="M8" s="153">
        <v>6.6</v>
      </c>
      <c r="N8" s="152">
        <v>17</v>
      </c>
      <c r="O8" s="153">
        <v>6.4</v>
      </c>
      <c r="P8" s="152">
        <v>21</v>
      </c>
      <c r="Q8" s="153">
        <v>8.2</v>
      </c>
      <c r="R8" s="152">
        <v>18</v>
      </c>
      <c r="S8" s="153">
        <v>6.7</v>
      </c>
      <c r="T8" s="152">
        <v>20</v>
      </c>
      <c r="U8" s="153">
        <v>7</v>
      </c>
      <c r="V8" s="152">
        <v>21</v>
      </c>
      <c r="W8" s="153">
        <v>7.2</v>
      </c>
      <c r="X8" s="1"/>
      <c r="Y8" s="1"/>
      <c r="Z8" s="1"/>
      <c r="AA8" s="1"/>
    </row>
    <row r="9" spans="1:27" ht="12.75" customHeight="1">
      <c r="A9" s="326" t="s">
        <v>261</v>
      </c>
      <c r="B9" s="152">
        <v>19</v>
      </c>
      <c r="C9" s="153">
        <v>7.7</v>
      </c>
      <c r="D9" s="152">
        <v>19</v>
      </c>
      <c r="E9" s="153">
        <v>7.6</v>
      </c>
      <c r="F9" s="152">
        <v>22</v>
      </c>
      <c r="G9" s="153">
        <v>8.9</v>
      </c>
      <c r="H9" s="152">
        <v>17</v>
      </c>
      <c r="I9" s="153">
        <v>6.5</v>
      </c>
      <c r="J9" s="152">
        <v>18</v>
      </c>
      <c r="K9" s="153">
        <v>6.6</v>
      </c>
      <c r="L9" s="152">
        <v>19</v>
      </c>
      <c r="M9" s="153">
        <v>7.1</v>
      </c>
      <c r="N9" s="152">
        <v>21</v>
      </c>
      <c r="O9" s="153">
        <v>7.8</v>
      </c>
      <c r="P9" s="152">
        <v>19</v>
      </c>
      <c r="Q9" s="153">
        <v>7.5</v>
      </c>
      <c r="R9" s="152">
        <v>15</v>
      </c>
      <c r="S9" s="153">
        <v>5.7</v>
      </c>
      <c r="T9" s="152">
        <v>20</v>
      </c>
      <c r="U9" s="153">
        <v>7.2</v>
      </c>
      <c r="V9" s="152">
        <v>19</v>
      </c>
      <c r="W9" s="153">
        <v>6.7</v>
      </c>
      <c r="X9" s="1"/>
      <c r="Y9" s="1"/>
      <c r="Z9" s="1"/>
      <c r="AA9" s="1"/>
    </row>
    <row r="10" spans="1:27" ht="12.75" customHeight="1">
      <c r="A10" s="326" t="s">
        <v>262</v>
      </c>
      <c r="B10" s="152">
        <v>20</v>
      </c>
      <c r="C10" s="153">
        <v>8</v>
      </c>
      <c r="D10" s="152">
        <v>17</v>
      </c>
      <c r="E10" s="153">
        <v>6.9</v>
      </c>
      <c r="F10" s="152">
        <v>22</v>
      </c>
      <c r="G10" s="153">
        <v>8.8</v>
      </c>
      <c r="H10" s="152">
        <v>17</v>
      </c>
      <c r="I10" s="153">
        <v>6.6</v>
      </c>
      <c r="J10" s="152">
        <v>16</v>
      </c>
      <c r="K10" s="153">
        <v>6.1</v>
      </c>
      <c r="L10" s="152">
        <v>19</v>
      </c>
      <c r="M10" s="153">
        <v>7.2</v>
      </c>
      <c r="N10" s="152">
        <v>20</v>
      </c>
      <c r="O10" s="153">
        <v>7.3</v>
      </c>
      <c r="P10" s="152">
        <v>20</v>
      </c>
      <c r="Q10" s="153">
        <v>7.7</v>
      </c>
      <c r="R10" s="152">
        <v>14</v>
      </c>
      <c r="S10" s="153">
        <v>5.4</v>
      </c>
      <c r="T10" s="152">
        <v>19</v>
      </c>
      <c r="U10" s="153">
        <v>6.7</v>
      </c>
      <c r="V10" s="152">
        <v>20</v>
      </c>
      <c r="W10" s="153">
        <v>6.9</v>
      </c>
      <c r="X10" s="1"/>
      <c r="Y10" s="1"/>
      <c r="Z10" s="1"/>
      <c r="AA10" s="1"/>
    </row>
    <row r="11" spans="1:27" ht="12.75" customHeight="1">
      <c r="A11" s="326" t="s">
        <v>112</v>
      </c>
      <c r="B11" s="152">
        <v>21</v>
      </c>
      <c r="C11" s="153">
        <v>7.9</v>
      </c>
      <c r="D11" s="152">
        <v>20</v>
      </c>
      <c r="E11" s="153">
        <v>7.8</v>
      </c>
      <c r="F11" s="152">
        <v>24</v>
      </c>
      <c r="G11" s="153">
        <v>9.2</v>
      </c>
      <c r="H11" s="152">
        <v>18</v>
      </c>
      <c r="I11" s="153">
        <v>6.9</v>
      </c>
      <c r="J11" s="152">
        <v>18</v>
      </c>
      <c r="K11" s="153">
        <v>6.6</v>
      </c>
      <c r="L11" s="152">
        <v>21</v>
      </c>
      <c r="M11" s="153">
        <v>7.5</v>
      </c>
      <c r="N11" s="152">
        <v>19</v>
      </c>
      <c r="O11" s="153">
        <v>6.9</v>
      </c>
      <c r="P11" s="152">
        <v>16</v>
      </c>
      <c r="Q11" s="153">
        <v>5.9</v>
      </c>
      <c r="R11" s="152">
        <v>17</v>
      </c>
      <c r="S11" s="153">
        <v>6.5</v>
      </c>
      <c r="T11" s="152">
        <v>20</v>
      </c>
      <c r="U11" s="153">
        <v>7.1</v>
      </c>
      <c r="V11" s="152">
        <v>21</v>
      </c>
      <c r="W11" s="153">
        <v>7.3</v>
      </c>
      <c r="X11" s="1"/>
      <c r="Y11" s="1"/>
      <c r="Z11" s="1"/>
      <c r="AA11" s="1"/>
    </row>
    <row r="12" spans="1:27" ht="12.75" customHeight="1">
      <c r="A12" s="326" t="s">
        <v>263</v>
      </c>
      <c r="B12" s="152">
        <v>19</v>
      </c>
      <c r="C12" s="153">
        <v>7.1</v>
      </c>
      <c r="D12" s="152">
        <v>19</v>
      </c>
      <c r="E12" s="153">
        <v>7.4</v>
      </c>
      <c r="F12" s="152">
        <v>23</v>
      </c>
      <c r="G12" s="153">
        <v>8.8</v>
      </c>
      <c r="H12" s="152">
        <v>18</v>
      </c>
      <c r="I12" s="153">
        <v>6.7</v>
      </c>
      <c r="J12" s="152">
        <v>17</v>
      </c>
      <c r="K12" s="153">
        <v>6.2</v>
      </c>
      <c r="L12" s="152">
        <v>17</v>
      </c>
      <c r="M12" s="153">
        <v>6.2</v>
      </c>
      <c r="N12" s="152">
        <v>20</v>
      </c>
      <c r="O12" s="153">
        <v>7.1</v>
      </c>
      <c r="P12" s="152">
        <v>16</v>
      </c>
      <c r="Q12" s="153">
        <v>5.7</v>
      </c>
      <c r="R12" s="152">
        <v>19</v>
      </c>
      <c r="S12" s="153">
        <v>6.9</v>
      </c>
      <c r="T12" s="152">
        <v>18</v>
      </c>
      <c r="U12" s="153">
        <v>6.2</v>
      </c>
      <c r="V12" s="152">
        <v>18</v>
      </c>
      <c r="W12" s="153">
        <v>6.3</v>
      </c>
      <c r="X12" s="1"/>
      <c r="Y12" s="1"/>
      <c r="Z12" s="1"/>
      <c r="AA12" s="1"/>
    </row>
    <row r="13" spans="1:27" ht="12.75" customHeight="1">
      <c r="A13" s="326" t="s">
        <v>119</v>
      </c>
      <c r="B13" s="152">
        <v>18</v>
      </c>
      <c r="C13" s="153">
        <v>7</v>
      </c>
      <c r="D13" s="152">
        <v>16</v>
      </c>
      <c r="E13" s="153">
        <v>6.2</v>
      </c>
      <c r="F13" s="152">
        <v>19</v>
      </c>
      <c r="G13" s="153">
        <v>7.4</v>
      </c>
      <c r="H13" s="152">
        <v>15</v>
      </c>
      <c r="I13" s="153">
        <v>5.7</v>
      </c>
      <c r="J13" s="152">
        <v>16</v>
      </c>
      <c r="K13" s="153">
        <v>6</v>
      </c>
      <c r="L13" s="152">
        <v>15</v>
      </c>
      <c r="M13" s="153">
        <v>5.7</v>
      </c>
      <c r="N13" s="152">
        <v>18</v>
      </c>
      <c r="O13" s="153">
        <v>6.6</v>
      </c>
      <c r="P13" s="152">
        <v>17</v>
      </c>
      <c r="Q13" s="153">
        <v>6.3</v>
      </c>
      <c r="R13" s="152">
        <v>19</v>
      </c>
      <c r="S13" s="153">
        <v>6.6</v>
      </c>
      <c r="T13" s="152">
        <v>17</v>
      </c>
      <c r="U13" s="153">
        <v>5.7</v>
      </c>
      <c r="V13" s="152">
        <v>16</v>
      </c>
      <c r="W13" s="153">
        <v>5.4</v>
      </c>
      <c r="X13" s="1"/>
      <c r="Y13" s="1"/>
      <c r="Z13" s="1"/>
      <c r="AA13" s="1"/>
    </row>
    <row r="14" spans="1:27" ht="12.75" customHeight="1">
      <c r="A14" s="326" t="s">
        <v>264</v>
      </c>
      <c r="B14" s="152">
        <v>20</v>
      </c>
      <c r="C14" s="153">
        <v>7.8</v>
      </c>
      <c r="D14" s="152">
        <v>19</v>
      </c>
      <c r="E14" s="153">
        <v>7.3</v>
      </c>
      <c r="F14" s="152">
        <v>18</v>
      </c>
      <c r="G14" s="153">
        <v>7.1</v>
      </c>
      <c r="H14" s="152">
        <v>19</v>
      </c>
      <c r="I14" s="153">
        <v>7.3</v>
      </c>
      <c r="J14" s="152">
        <v>16</v>
      </c>
      <c r="K14" s="153">
        <v>6.2</v>
      </c>
      <c r="L14" s="152">
        <v>22</v>
      </c>
      <c r="M14" s="153">
        <v>8.2</v>
      </c>
      <c r="N14" s="152">
        <v>16</v>
      </c>
      <c r="O14" s="153">
        <v>6</v>
      </c>
      <c r="P14" s="152">
        <v>16</v>
      </c>
      <c r="Q14" s="153">
        <v>5.9</v>
      </c>
      <c r="R14" s="152">
        <v>17</v>
      </c>
      <c r="S14" s="153">
        <v>5.9</v>
      </c>
      <c r="T14" s="152">
        <v>19</v>
      </c>
      <c r="U14" s="153">
        <v>6.4</v>
      </c>
      <c r="V14" s="152">
        <v>19</v>
      </c>
      <c r="W14" s="153">
        <v>6.5</v>
      </c>
      <c r="X14" s="1"/>
      <c r="Y14" s="1"/>
      <c r="Z14" s="1"/>
      <c r="AA14" s="1"/>
    </row>
    <row r="15" spans="1:27" ht="12.75" customHeight="1">
      <c r="A15" s="326" t="s">
        <v>265</v>
      </c>
      <c r="B15" s="152">
        <v>20</v>
      </c>
      <c r="C15" s="153">
        <v>7.7</v>
      </c>
      <c r="D15" s="152">
        <v>22</v>
      </c>
      <c r="E15" s="153">
        <v>8.6</v>
      </c>
      <c r="F15" s="152">
        <v>23</v>
      </c>
      <c r="G15" s="153">
        <v>8.9</v>
      </c>
      <c r="H15" s="152">
        <v>22</v>
      </c>
      <c r="I15" s="153">
        <v>8.4</v>
      </c>
      <c r="J15" s="152">
        <v>21</v>
      </c>
      <c r="K15" s="153">
        <v>8</v>
      </c>
      <c r="L15" s="152">
        <v>22</v>
      </c>
      <c r="M15" s="153">
        <v>8.1</v>
      </c>
      <c r="N15" s="152">
        <v>19</v>
      </c>
      <c r="O15" s="153">
        <v>6.9</v>
      </c>
      <c r="P15" s="152">
        <v>18</v>
      </c>
      <c r="Q15" s="153">
        <v>6.4</v>
      </c>
      <c r="R15" s="152">
        <v>15</v>
      </c>
      <c r="S15" s="153">
        <v>5.4</v>
      </c>
      <c r="T15" s="152">
        <v>15</v>
      </c>
      <c r="U15" s="153">
        <v>5.2</v>
      </c>
      <c r="V15" s="152">
        <v>19</v>
      </c>
      <c r="W15" s="153">
        <v>6.5</v>
      </c>
      <c r="X15" s="1"/>
      <c r="Y15" s="1"/>
      <c r="Z15" s="1"/>
      <c r="AA15" s="1"/>
    </row>
    <row r="16" spans="1:27" ht="12.75" customHeight="1">
      <c r="A16" s="326" t="s">
        <v>266</v>
      </c>
      <c r="B16" s="152">
        <v>22</v>
      </c>
      <c r="C16" s="153">
        <v>8.6</v>
      </c>
      <c r="D16" s="152">
        <v>21</v>
      </c>
      <c r="E16" s="153">
        <v>8.4</v>
      </c>
      <c r="F16" s="152">
        <v>22</v>
      </c>
      <c r="G16" s="153">
        <v>8.5</v>
      </c>
      <c r="H16" s="152">
        <v>20</v>
      </c>
      <c r="I16" s="153">
        <v>7.9</v>
      </c>
      <c r="J16" s="152">
        <v>20</v>
      </c>
      <c r="K16" s="153">
        <v>7.4</v>
      </c>
      <c r="L16" s="152">
        <v>19</v>
      </c>
      <c r="M16" s="153">
        <v>6.8</v>
      </c>
      <c r="N16" s="152">
        <v>16</v>
      </c>
      <c r="O16" s="153">
        <v>5.9</v>
      </c>
      <c r="P16" s="152">
        <v>16</v>
      </c>
      <c r="Q16" s="153">
        <v>5.9</v>
      </c>
      <c r="R16" s="152">
        <v>20</v>
      </c>
      <c r="S16" s="153">
        <v>7.3</v>
      </c>
      <c r="T16" s="152">
        <v>17</v>
      </c>
      <c r="U16" s="153">
        <v>6</v>
      </c>
      <c r="V16" s="152">
        <v>18</v>
      </c>
      <c r="W16" s="153">
        <v>6.2</v>
      </c>
      <c r="X16" s="1"/>
      <c r="Y16" s="1"/>
      <c r="Z16" s="1"/>
      <c r="AA16" s="1"/>
    </row>
    <row r="17" spans="1:27" ht="12.75" customHeight="1">
      <c r="A17" s="326" t="s">
        <v>267</v>
      </c>
      <c r="B17" s="152">
        <v>17</v>
      </c>
      <c r="C17" s="153">
        <v>6.7</v>
      </c>
      <c r="D17" s="152">
        <v>19</v>
      </c>
      <c r="E17" s="153">
        <v>7.3</v>
      </c>
      <c r="F17" s="152">
        <v>18</v>
      </c>
      <c r="G17" s="153">
        <v>6.9</v>
      </c>
      <c r="H17" s="152">
        <v>16</v>
      </c>
      <c r="I17" s="153">
        <v>6.3</v>
      </c>
      <c r="J17" s="152">
        <v>17</v>
      </c>
      <c r="K17" s="153">
        <v>6.5</v>
      </c>
      <c r="L17" s="152">
        <v>17</v>
      </c>
      <c r="M17" s="153">
        <v>6.1</v>
      </c>
      <c r="N17" s="152">
        <v>14</v>
      </c>
      <c r="O17" s="153">
        <v>5.1</v>
      </c>
      <c r="P17" s="152">
        <v>14</v>
      </c>
      <c r="Q17" s="153">
        <v>5.1</v>
      </c>
      <c r="R17" s="152">
        <v>20</v>
      </c>
      <c r="S17" s="153">
        <v>7</v>
      </c>
      <c r="T17" s="152">
        <v>21</v>
      </c>
      <c r="U17" s="153">
        <v>7.4</v>
      </c>
      <c r="V17" s="152">
        <v>16</v>
      </c>
      <c r="W17" s="153">
        <v>5.4</v>
      </c>
      <c r="X17" s="1"/>
      <c r="Y17" s="1"/>
      <c r="Z17" s="1"/>
      <c r="AA17" s="1"/>
    </row>
    <row r="18" spans="1:27" ht="12.75" customHeight="1">
      <c r="A18" s="326" t="s">
        <v>268</v>
      </c>
      <c r="B18" s="152">
        <v>19</v>
      </c>
      <c r="C18" s="153">
        <v>7.6</v>
      </c>
      <c r="D18" s="152">
        <v>18</v>
      </c>
      <c r="E18" s="153">
        <v>6.8</v>
      </c>
      <c r="F18" s="152">
        <v>17</v>
      </c>
      <c r="G18" s="153">
        <v>6.4</v>
      </c>
      <c r="H18" s="152">
        <v>16</v>
      </c>
      <c r="I18" s="153">
        <v>6</v>
      </c>
      <c r="J18" s="152">
        <v>16</v>
      </c>
      <c r="K18" s="153">
        <v>6</v>
      </c>
      <c r="L18" s="152">
        <v>18</v>
      </c>
      <c r="M18" s="153">
        <v>6.5</v>
      </c>
      <c r="N18" s="152">
        <v>14</v>
      </c>
      <c r="O18" s="153">
        <v>5.2</v>
      </c>
      <c r="P18" s="152">
        <v>14</v>
      </c>
      <c r="Q18" s="153">
        <v>5</v>
      </c>
      <c r="R18" s="152">
        <v>17</v>
      </c>
      <c r="S18" s="153">
        <v>5.9</v>
      </c>
      <c r="T18" s="152">
        <v>20</v>
      </c>
      <c r="U18" s="153">
        <v>7.1</v>
      </c>
      <c r="V18" s="152">
        <v>15</v>
      </c>
      <c r="W18" s="153">
        <v>5.1</v>
      </c>
      <c r="X18" s="1"/>
      <c r="Y18" s="1"/>
      <c r="Z18" s="1"/>
      <c r="AA18" s="1"/>
    </row>
    <row r="19" spans="1:23" ht="12.75" customHeight="1">
      <c r="A19" s="149" t="s">
        <v>160</v>
      </c>
      <c r="B19" s="152">
        <v>19</v>
      </c>
      <c r="C19" s="153">
        <v>7.5</v>
      </c>
      <c r="D19" s="152">
        <v>19</v>
      </c>
      <c r="E19" s="153">
        <v>7.5</v>
      </c>
      <c r="F19" s="152">
        <v>21</v>
      </c>
      <c r="G19" s="153">
        <v>8.2</v>
      </c>
      <c r="H19" s="152">
        <v>18</v>
      </c>
      <c r="I19" s="153">
        <v>6.9</v>
      </c>
      <c r="J19" s="152">
        <v>17</v>
      </c>
      <c r="K19" s="153">
        <v>6.3</v>
      </c>
      <c r="L19" s="152">
        <v>19</v>
      </c>
      <c r="M19" s="153">
        <v>7</v>
      </c>
      <c r="N19" s="152">
        <v>18</v>
      </c>
      <c r="O19" s="153">
        <v>6.6</v>
      </c>
      <c r="P19" s="152">
        <v>17</v>
      </c>
      <c r="Q19" s="153">
        <v>6.3</v>
      </c>
      <c r="R19" s="152">
        <v>17</v>
      </c>
      <c r="S19" s="153">
        <v>6.2</v>
      </c>
      <c r="T19" s="152">
        <v>19</v>
      </c>
      <c r="U19" s="153">
        <v>6.6</v>
      </c>
      <c r="V19" s="152">
        <v>18</v>
      </c>
      <c r="W19" s="153">
        <v>6.2</v>
      </c>
    </row>
    <row r="20" ht="12" customHeight="1">
      <c r="A20" s="264" t="s">
        <v>161</v>
      </c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</sheetData>
  <mergeCells count="24">
    <mergeCell ref="T5:U5"/>
    <mergeCell ref="R4:S4"/>
    <mergeCell ref="T4:U4"/>
    <mergeCell ref="B5:C5"/>
    <mergeCell ref="D5:E5"/>
    <mergeCell ref="F5:G5"/>
    <mergeCell ref="R5:S5"/>
    <mergeCell ref="N4:O4"/>
    <mergeCell ref="P4:Q4"/>
    <mergeCell ref="H5:I5"/>
    <mergeCell ref="J5:K5"/>
    <mergeCell ref="L5:M5"/>
    <mergeCell ref="N5:O5"/>
    <mergeCell ref="P5:Q5"/>
    <mergeCell ref="V4:W4"/>
    <mergeCell ref="V5:W5"/>
    <mergeCell ref="A2:W2"/>
    <mergeCell ref="A1:W1"/>
    <mergeCell ref="B4:C4"/>
    <mergeCell ref="D4:E4"/>
    <mergeCell ref="F4:G4"/>
    <mergeCell ref="H4:I4"/>
    <mergeCell ref="J4:K4"/>
    <mergeCell ref="L4:M4"/>
  </mergeCells>
  <printOptions/>
  <pageMargins left="0.7874015748031497" right="0.7874015748031497" top="0.55" bottom="0.72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</sheetPr>
  <dimension ref="A1:P88"/>
  <sheetViews>
    <sheetView showGridLines="0" workbookViewId="0" topLeftCell="A1">
      <selection activeCell="A1" sqref="A1:L1"/>
    </sheetView>
  </sheetViews>
  <sheetFormatPr defaultColWidth="9.00390625" defaultRowHeight="13.5"/>
  <cols>
    <col min="1" max="2" width="3.00390625" style="30" customWidth="1"/>
    <col min="3" max="3" width="8.875" style="29" customWidth="1"/>
    <col min="4" max="5" width="7.875" style="29" customWidth="1"/>
    <col min="6" max="6" width="8.625" style="29" customWidth="1"/>
    <col min="7" max="12" width="7.875" style="29" customWidth="1"/>
    <col min="13" max="16384" width="9.00390625" style="29" customWidth="1"/>
  </cols>
  <sheetData>
    <row r="1" spans="1:16" ht="13.5">
      <c r="A1" s="394" t="s">
        <v>61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1"/>
      <c r="N1" s="1"/>
      <c r="O1" s="1"/>
      <c r="P1" s="1"/>
    </row>
    <row r="2" spans="1:16" ht="12">
      <c r="A2" s="396" t="s">
        <v>164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1"/>
      <c r="N2" s="1"/>
      <c r="O2" s="1"/>
      <c r="P2" s="1"/>
    </row>
    <row r="3" spans="1:16" ht="12">
      <c r="A3" s="2" t="s">
        <v>238</v>
      </c>
      <c r="B3" s="23"/>
      <c r="D3" s="2"/>
      <c r="E3" s="2"/>
      <c r="F3" s="154"/>
      <c r="G3" s="154"/>
      <c r="H3" s="154"/>
      <c r="I3" s="154"/>
      <c r="J3" s="232"/>
      <c r="K3" s="154"/>
      <c r="L3" s="275" t="s">
        <v>239</v>
      </c>
      <c r="M3" s="1"/>
      <c r="N3" s="1"/>
      <c r="O3" s="1"/>
      <c r="P3" s="1"/>
    </row>
    <row r="4" spans="1:16" ht="14.25" customHeight="1">
      <c r="A4" s="158"/>
      <c r="B4" s="12"/>
      <c r="C4" s="3"/>
      <c r="D4" s="155"/>
      <c r="E4" s="155"/>
      <c r="F4" s="268"/>
      <c r="G4" s="267"/>
      <c r="H4" s="85"/>
      <c r="I4" s="263"/>
      <c r="J4" s="266"/>
      <c r="K4" s="268"/>
      <c r="L4" s="276"/>
      <c r="M4" s="140"/>
      <c r="N4" s="1"/>
      <c r="O4" s="1"/>
      <c r="P4" s="1"/>
    </row>
    <row r="5" spans="1:16" ht="13.5" customHeight="1">
      <c r="A5" s="226"/>
      <c r="B5" s="25"/>
      <c r="C5" s="24" t="s">
        <v>121</v>
      </c>
      <c r="D5" s="366" t="s">
        <v>62</v>
      </c>
      <c r="E5" s="366" t="s">
        <v>63</v>
      </c>
      <c r="F5" s="367" t="s">
        <v>64</v>
      </c>
      <c r="G5" s="405" t="s">
        <v>65</v>
      </c>
      <c r="H5" s="366" t="s">
        <v>66</v>
      </c>
      <c r="I5" s="366" t="s">
        <v>67</v>
      </c>
      <c r="J5" s="366" t="s">
        <v>68</v>
      </c>
      <c r="K5" s="367" t="s">
        <v>177</v>
      </c>
      <c r="L5" s="405" t="s">
        <v>68</v>
      </c>
      <c r="M5" s="1"/>
      <c r="N5" s="1"/>
      <c r="O5" s="1"/>
      <c r="P5" s="1"/>
    </row>
    <row r="6" spans="1:16" ht="78" customHeight="1">
      <c r="A6" s="226"/>
      <c r="B6" s="25" t="s">
        <v>101</v>
      </c>
      <c r="C6" s="24" t="s">
        <v>102</v>
      </c>
      <c r="D6" s="366"/>
      <c r="E6" s="366"/>
      <c r="F6" s="368"/>
      <c r="G6" s="405"/>
      <c r="H6" s="366"/>
      <c r="I6" s="366"/>
      <c r="J6" s="366"/>
      <c r="K6" s="368"/>
      <c r="L6" s="405"/>
      <c r="M6" s="1"/>
      <c r="N6" s="1"/>
      <c r="O6" s="1"/>
      <c r="P6" s="1"/>
    </row>
    <row r="7" spans="1:16" ht="75.75" customHeight="1">
      <c r="A7" s="126"/>
      <c r="B7" s="277" t="s">
        <v>165</v>
      </c>
      <c r="C7" s="269" t="s">
        <v>166</v>
      </c>
      <c r="D7" s="273" t="s">
        <v>169</v>
      </c>
      <c r="E7" s="274" t="s">
        <v>168</v>
      </c>
      <c r="F7" s="274" t="s">
        <v>176</v>
      </c>
      <c r="G7" s="286" t="s">
        <v>174</v>
      </c>
      <c r="H7" s="241" t="s">
        <v>170</v>
      </c>
      <c r="I7" s="241" t="s">
        <v>171</v>
      </c>
      <c r="J7" s="283" t="s">
        <v>172</v>
      </c>
      <c r="K7" s="274" t="s">
        <v>173</v>
      </c>
      <c r="L7" s="285" t="s">
        <v>172</v>
      </c>
      <c r="M7" s="140"/>
      <c r="N7" s="1"/>
      <c r="O7" s="1"/>
      <c r="P7" s="272"/>
    </row>
    <row r="8" spans="1:16" ht="13.5" customHeight="1">
      <c r="A8" s="279"/>
      <c r="B8" s="278"/>
      <c r="C8" s="158"/>
      <c r="D8" s="159"/>
      <c r="E8" s="159"/>
      <c r="F8" s="156"/>
      <c r="G8" s="157"/>
      <c r="H8" s="159"/>
      <c r="I8" s="159"/>
      <c r="J8" s="159"/>
      <c r="K8" s="256"/>
      <c r="L8" s="257"/>
      <c r="M8" s="1"/>
      <c r="N8" s="1"/>
      <c r="O8" s="1"/>
      <c r="P8" s="1"/>
    </row>
    <row r="9" spans="1:16" ht="13.5" customHeight="1">
      <c r="A9" s="280"/>
      <c r="B9" s="252" t="s">
        <v>107</v>
      </c>
      <c r="C9" s="228" t="s">
        <v>120</v>
      </c>
      <c r="D9" s="59">
        <v>51</v>
      </c>
      <c r="E9" s="59">
        <v>19</v>
      </c>
      <c r="F9" s="160">
        <v>8</v>
      </c>
      <c r="G9" s="161">
        <v>11</v>
      </c>
      <c r="H9" s="59">
        <v>23</v>
      </c>
      <c r="I9" s="59">
        <v>1</v>
      </c>
      <c r="J9" s="59">
        <v>8</v>
      </c>
      <c r="K9" s="160">
        <v>6</v>
      </c>
      <c r="L9" s="161">
        <v>2</v>
      </c>
      <c r="M9" s="1"/>
      <c r="N9" s="1"/>
      <c r="O9" s="1"/>
      <c r="P9" s="1"/>
    </row>
    <row r="10" spans="1:16" ht="13.5" customHeight="1">
      <c r="A10" s="281"/>
      <c r="B10" s="252" t="s">
        <v>108</v>
      </c>
      <c r="C10" s="228" t="s">
        <v>109</v>
      </c>
      <c r="D10" s="59">
        <v>52</v>
      </c>
      <c r="E10" s="59">
        <v>23</v>
      </c>
      <c r="F10" s="160">
        <v>9</v>
      </c>
      <c r="G10" s="161">
        <v>14</v>
      </c>
      <c r="H10" s="59">
        <v>18</v>
      </c>
      <c r="I10" s="59">
        <v>2</v>
      </c>
      <c r="J10" s="59">
        <v>9</v>
      </c>
      <c r="K10" s="160">
        <v>6</v>
      </c>
      <c r="L10" s="161">
        <v>3</v>
      </c>
      <c r="M10" s="1"/>
      <c r="N10" s="1"/>
      <c r="O10" s="1"/>
      <c r="P10" s="1"/>
    </row>
    <row r="11" spans="1:16" ht="13.5" customHeight="1">
      <c r="A11" s="252" t="s">
        <v>105</v>
      </c>
      <c r="B11" s="252">
        <v>2</v>
      </c>
      <c r="C11" s="228" t="s">
        <v>110</v>
      </c>
      <c r="D11" s="59">
        <v>54</v>
      </c>
      <c r="E11" s="59">
        <v>26</v>
      </c>
      <c r="F11" s="160">
        <v>8</v>
      </c>
      <c r="G11" s="161">
        <v>18</v>
      </c>
      <c r="H11" s="59">
        <v>13</v>
      </c>
      <c r="I11" s="59">
        <v>6</v>
      </c>
      <c r="J11" s="59">
        <v>9</v>
      </c>
      <c r="K11" s="160">
        <v>6</v>
      </c>
      <c r="L11" s="161">
        <v>3</v>
      </c>
      <c r="M11" s="1"/>
      <c r="N11" s="1"/>
      <c r="O11" s="1"/>
      <c r="P11" s="1"/>
    </row>
    <row r="12" spans="1:16" ht="13.5" customHeight="1">
      <c r="A12" s="280"/>
      <c r="B12" s="252">
        <v>1</v>
      </c>
      <c r="C12" s="228" t="s">
        <v>111</v>
      </c>
      <c r="D12" s="59">
        <v>50</v>
      </c>
      <c r="E12" s="59">
        <v>20</v>
      </c>
      <c r="F12" s="160">
        <v>6</v>
      </c>
      <c r="G12" s="161">
        <v>15</v>
      </c>
      <c r="H12" s="59">
        <v>15</v>
      </c>
      <c r="I12" s="59">
        <v>5</v>
      </c>
      <c r="J12" s="59">
        <v>9</v>
      </c>
      <c r="K12" s="160">
        <v>7</v>
      </c>
      <c r="L12" s="161">
        <v>2</v>
      </c>
      <c r="M12" s="1"/>
      <c r="N12" s="1"/>
      <c r="O12" s="1"/>
      <c r="P12" s="1"/>
    </row>
    <row r="13" spans="1:16" ht="13.5" customHeight="1">
      <c r="A13" s="280"/>
      <c r="B13" s="252" t="s">
        <v>101</v>
      </c>
      <c r="C13" s="228" t="s">
        <v>112</v>
      </c>
      <c r="D13" s="59">
        <v>58</v>
      </c>
      <c r="E13" s="59">
        <v>22</v>
      </c>
      <c r="F13" s="160">
        <v>7</v>
      </c>
      <c r="G13" s="161">
        <v>15</v>
      </c>
      <c r="H13" s="59">
        <v>20</v>
      </c>
      <c r="I13" s="59">
        <v>5</v>
      </c>
      <c r="J13" s="59">
        <v>11</v>
      </c>
      <c r="K13" s="160">
        <v>9</v>
      </c>
      <c r="L13" s="161">
        <v>2</v>
      </c>
      <c r="M13" s="1"/>
      <c r="N13" s="1"/>
      <c r="O13" s="1"/>
      <c r="P13" s="1"/>
    </row>
    <row r="14" spans="1:16" ht="13.5" customHeight="1">
      <c r="A14" s="280"/>
      <c r="B14" s="252"/>
      <c r="C14" s="228" t="s">
        <v>113</v>
      </c>
      <c r="D14" s="59">
        <v>50</v>
      </c>
      <c r="E14" s="59">
        <v>20</v>
      </c>
      <c r="F14" s="160">
        <v>6</v>
      </c>
      <c r="G14" s="161">
        <v>14</v>
      </c>
      <c r="H14" s="59">
        <v>14</v>
      </c>
      <c r="I14" s="59">
        <v>6</v>
      </c>
      <c r="J14" s="59">
        <v>11</v>
      </c>
      <c r="K14" s="160">
        <v>8</v>
      </c>
      <c r="L14" s="161">
        <v>3</v>
      </c>
      <c r="M14" s="1"/>
      <c r="N14" s="1"/>
      <c r="O14" s="1"/>
      <c r="P14" s="1"/>
    </row>
    <row r="15" spans="1:16" ht="13.5" customHeight="1">
      <c r="A15" s="280"/>
      <c r="B15" s="398">
        <v>2009</v>
      </c>
      <c r="C15" s="228" t="s">
        <v>119</v>
      </c>
      <c r="D15" s="59">
        <v>45</v>
      </c>
      <c r="E15" s="59">
        <v>17</v>
      </c>
      <c r="F15" s="160">
        <v>6</v>
      </c>
      <c r="G15" s="161">
        <v>12</v>
      </c>
      <c r="H15" s="59">
        <v>18</v>
      </c>
      <c r="I15" s="59">
        <v>2</v>
      </c>
      <c r="J15" s="59">
        <v>8</v>
      </c>
      <c r="K15" s="160">
        <v>4</v>
      </c>
      <c r="L15" s="162">
        <v>4</v>
      </c>
      <c r="M15" s="1"/>
      <c r="N15" s="1"/>
      <c r="O15" s="1"/>
      <c r="P15" s="1"/>
    </row>
    <row r="16" spans="1:16" ht="13.5" customHeight="1">
      <c r="A16" s="281"/>
      <c r="B16" s="398"/>
      <c r="C16" s="228" t="s">
        <v>114</v>
      </c>
      <c r="D16" s="59">
        <v>51</v>
      </c>
      <c r="E16" s="59">
        <v>21</v>
      </c>
      <c r="F16" s="160">
        <v>7</v>
      </c>
      <c r="G16" s="161">
        <v>15</v>
      </c>
      <c r="H16" s="59">
        <v>20</v>
      </c>
      <c r="I16" s="59">
        <v>3</v>
      </c>
      <c r="J16" s="59">
        <v>7</v>
      </c>
      <c r="K16" s="160">
        <v>4</v>
      </c>
      <c r="L16" s="163">
        <v>4</v>
      </c>
      <c r="M16" s="1"/>
      <c r="N16" s="1"/>
      <c r="O16" s="1"/>
      <c r="P16" s="1"/>
    </row>
    <row r="17" spans="1:16" ht="13.5" customHeight="1">
      <c r="A17" s="407" t="s">
        <v>256</v>
      </c>
      <c r="B17" s="398"/>
      <c r="C17" s="228" t="s">
        <v>115</v>
      </c>
      <c r="D17" s="59">
        <v>51</v>
      </c>
      <c r="E17" s="59">
        <v>20</v>
      </c>
      <c r="F17" s="160">
        <v>4</v>
      </c>
      <c r="G17" s="161">
        <v>16</v>
      </c>
      <c r="H17" s="59">
        <v>20</v>
      </c>
      <c r="I17" s="59">
        <v>3</v>
      </c>
      <c r="J17" s="59">
        <v>8</v>
      </c>
      <c r="K17" s="160">
        <v>5</v>
      </c>
      <c r="L17" s="163">
        <v>3</v>
      </c>
      <c r="M17" s="1"/>
      <c r="O17" s="1"/>
      <c r="P17" s="1"/>
    </row>
    <row r="18" spans="1:16" ht="13.5" customHeight="1">
      <c r="A18" s="407"/>
      <c r="B18" s="398"/>
      <c r="C18" s="228" t="s">
        <v>116</v>
      </c>
      <c r="D18" s="59">
        <v>47</v>
      </c>
      <c r="E18" s="59">
        <v>16</v>
      </c>
      <c r="F18" s="160">
        <v>4</v>
      </c>
      <c r="G18" s="161">
        <v>12</v>
      </c>
      <c r="H18" s="59">
        <v>19</v>
      </c>
      <c r="I18" s="59">
        <v>3</v>
      </c>
      <c r="J18" s="59">
        <v>9</v>
      </c>
      <c r="K18" s="160">
        <v>6</v>
      </c>
      <c r="L18" s="163">
        <v>3</v>
      </c>
      <c r="M18" s="1"/>
      <c r="O18" s="1"/>
      <c r="P18" s="1"/>
    </row>
    <row r="19" spans="1:16" ht="13.5" customHeight="1">
      <c r="A19" s="407"/>
      <c r="B19" s="252"/>
      <c r="C19" s="228" t="s">
        <v>117</v>
      </c>
      <c r="D19" s="59">
        <v>50</v>
      </c>
      <c r="E19" s="59">
        <v>17</v>
      </c>
      <c r="F19" s="160">
        <v>5</v>
      </c>
      <c r="G19" s="161">
        <v>12</v>
      </c>
      <c r="H19" s="59">
        <v>18</v>
      </c>
      <c r="I19" s="59">
        <v>5</v>
      </c>
      <c r="J19" s="59">
        <v>10</v>
      </c>
      <c r="K19" s="160">
        <v>6</v>
      </c>
      <c r="L19" s="163">
        <v>4</v>
      </c>
      <c r="M19" s="1"/>
      <c r="O19" s="1"/>
      <c r="P19" s="1"/>
    </row>
    <row r="20" spans="1:16" ht="13.5" customHeight="1">
      <c r="A20" s="407"/>
      <c r="B20" s="255"/>
      <c r="C20" s="229" t="s">
        <v>118</v>
      </c>
      <c r="D20" s="65">
        <v>45</v>
      </c>
      <c r="E20" s="65">
        <v>16</v>
      </c>
      <c r="F20" s="164">
        <v>3</v>
      </c>
      <c r="G20" s="165">
        <v>13</v>
      </c>
      <c r="H20" s="65">
        <v>16</v>
      </c>
      <c r="I20" s="65">
        <v>4</v>
      </c>
      <c r="J20" s="65">
        <v>9</v>
      </c>
      <c r="K20" s="164">
        <v>6</v>
      </c>
      <c r="L20" s="166">
        <v>3</v>
      </c>
      <c r="M20" s="1"/>
      <c r="O20" s="1"/>
      <c r="P20" s="1"/>
    </row>
    <row r="21" spans="1:16" ht="13.5" customHeight="1">
      <c r="A21" s="407"/>
      <c r="B21" s="287"/>
      <c r="C21" s="27"/>
      <c r="D21" s="59"/>
      <c r="E21" s="59"/>
      <c r="F21" s="160"/>
      <c r="G21" s="161"/>
      <c r="H21" s="59"/>
      <c r="I21" s="59"/>
      <c r="J21" s="59"/>
      <c r="K21" s="160"/>
      <c r="L21" s="161"/>
      <c r="M21" s="1"/>
      <c r="O21" s="1"/>
      <c r="P21" s="1"/>
    </row>
    <row r="22" spans="1:16" ht="13.5" customHeight="1">
      <c r="A22" s="407"/>
      <c r="B22" s="252" t="s">
        <v>107</v>
      </c>
      <c r="C22" s="228" t="s">
        <v>120</v>
      </c>
      <c r="D22" s="59">
        <v>48</v>
      </c>
      <c r="E22" s="59">
        <v>17</v>
      </c>
      <c r="F22" s="160">
        <v>4</v>
      </c>
      <c r="G22" s="161">
        <v>12</v>
      </c>
      <c r="H22" s="59">
        <v>17</v>
      </c>
      <c r="I22" s="59">
        <v>4</v>
      </c>
      <c r="J22" s="59">
        <v>9</v>
      </c>
      <c r="K22" s="160">
        <v>6</v>
      </c>
      <c r="L22" s="161">
        <v>3</v>
      </c>
      <c r="M22" s="9"/>
      <c r="O22" s="10"/>
      <c r="P22" s="10"/>
    </row>
    <row r="23" spans="1:16" ht="13.5" customHeight="1">
      <c r="A23" s="407"/>
      <c r="B23" s="252" t="s">
        <v>108</v>
      </c>
      <c r="C23" s="228" t="s">
        <v>109</v>
      </c>
      <c r="D23" s="59">
        <v>54</v>
      </c>
      <c r="E23" s="59">
        <v>22</v>
      </c>
      <c r="F23" s="160">
        <v>4</v>
      </c>
      <c r="G23" s="161">
        <v>19</v>
      </c>
      <c r="H23" s="59">
        <v>20</v>
      </c>
      <c r="I23" s="59">
        <v>2</v>
      </c>
      <c r="J23" s="59">
        <v>9</v>
      </c>
      <c r="K23" s="160">
        <v>6</v>
      </c>
      <c r="L23" s="161">
        <v>2</v>
      </c>
      <c r="M23" s="9"/>
      <c r="O23" s="10"/>
      <c r="P23" s="10"/>
    </row>
    <row r="24" spans="1:16" ht="13.5" customHeight="1">
      <c r="A24" s="407"/>
      <c r="B24" s="252">
        <v>2</v>
      </c>
      <c r="C24" s="228" t="s">
        <v>110</v>
      </c>
      <c r="D24" s="59">
        <v>53</v>
      </c>
      <c r="E24" s="59">
        <v>21</v>
      </c>
      <c r="F24" s="160">
        <v>6</v>
      </c>
      <c r="G24" s="161">
        <v>15</v>
      </c>
      <c r="H24" s="59">
        <v>18</v>
      </c>
      <c r="I24" s="59">
        <v>5</v>
      </c>
      <c r="J24" s="59">
        <v>8</v>
      </c>
      <c r="K24" s="160">
        <v>6</v>
      </c>
      <c r="L24" s="161">
        <v>2</v>
      </c>
      <c r="M24" s="9"/>
      <c r="O24" s="10"/>
      <c r="P24" s="10"/>
    </row>
    <row r="25" spans="1:16" ht="13.5" customHeight="1">
      <c r="A25" s="280"/>
      <c r="B25" s="252">
        <v>2</v>
      </c>
      <c r="C25" s="228" t="s">
        <v>111</v>
      </c>
      <c r="D25" s="59">
        <v>54</v>
      </c>
      <c r="E25" s="59">
        <v>21</v>
      </c>
      <c r="F25" s="160">
        <v>6</v>
      </c>
      <c r="G25" s="161">
        <v>16</v>
      </c>
      <c r="H25" s="59">
        <v>20</v>
      </c>
      <c r="I25" s="59">
        <v>4</v>
      </c>
      <c r="J25" s="59">
        <v>8</v>
      </c>
      <c r="K25" s="160">
        <v>6</v>
      </c>
      <c r="L25" s="161">
        <v>2</v>
      </c>
      <c r="M25" s="9"/>
      <c r="N25" s="10"/>
      <c r="O25" s="10"/>
      <c r="P25" s="10"/>
    </row>
    <row r="26" spans="1:16" ht="13.5" customHeight="1">
      <c r="A26" s="280"/>
      <c r="B26" s="252" t="s">
        <v>101</v>
      </c>
      <c r="C26" s="228" t="s">
        <v>112</v>
      </c>
      <c r="D26" s="59">
        <v>53</v>
      </c>
      <c r="E26" s="59">
        <v>20</v>
      </c>
      <c r="F26" s="160">
        <v>6</v>
      </c>
      <c r="G26" s="161">
        <v>13</v>
      </c>
      <c r="H26" s="59">
        <v>19</v>
      </c>
      <c r="I26" s="59">
        <v>3</v>
      </c>
      <c r="J26" s="59">
        <v>11</v>
      </c>
      <c r="K26" s="160">
        <v>8</v>
      </c>
      <c r="L26" s="161">
        <v>2</v>
      </c>
      <c r="M26" s="9"/>
      <c r="N26" s="9"/>
      <c r="O26" s="9"/>
      <c r="P26" s="10"/>
    </row>
    <row r="27" spans="1:16" ht="13.5" customHeight="1">
      <c r="A27" s="280"/>
      <c r="B27" s="252"/>
      <c r="C27" s="228" t="s">
        <v>113</v>
      </c>
      <c r="D27" s="59">
        <v>45</v>
      </c>
      <c r="E27" s="59">
        <v>19</v>
      </c>
      <c r="F27" s="160">
        <v>7</v>
      </c>
      <c r="G27" s="161">
        <v>12</v>
      </c>
      <c r="H27" s="59">
        <v>15</v>
      </c>
      <c r="I27" s="59">
        <v>3</v>
      </c>
      <c r="J27" s="59">
        <v>8</v>
      </c>
      <c r="K27" s="160">
        <v>5</v>
      </c>
      <c r="L27" s="161">
        <v>3</v>
      </c>
      <c r="M27" s="9"/>
      <c r="N27" s="10"/>
      <c r="O27" s="10"/>
      <c r="P27" s="10"/>
    </row>
    <row r="28" spans="1:16" ht="13.5" customHeight="1">
      <c r="A28" s="280"/>
      <c r="B28" s="398">
        <v>2010</v>
      </c>
      <c r="C28" s="228" t="s">
        <v>119</v>
      </c>
      <c r="D28" s="59">
        <v>44</v>
      </c>
      <c r="E28" s="59">
        <v>16</v>
      </c>
      <c r="F28" s="160">
        <v>4</v>
      </c>
      <c r="G28" s="161">
        <v>12</v>
      </c>
      <c r="H28" s="59">
        <v>18</v>
      </c>
      <c r="I28" s="59">
        <v>3</v>
      </c>
      <c r="J28" s="59">
        <v>8</v>
      </c>
      <c r="K28" s="160">
        <v>6</v>
      </c>
      <c r="L28" s="162">
        <v>1</v>
      </c>
      <c r="M28" s="9"/>
      <c r="N28" s="10"/>
      <c r="O28" s="10"/>
      <c r="P28" s="10"/>
    </row>
    <row r="29" spans="1:16" ht="13.5" customHeight="1">
      <c r="A29" s="280"/>
      <c r="B29" s="398"/>
      <c r="C29" s="228" t="s">
        <v>114</v>
      </c>
      <c r="D29" s="59">
        <v>53</v>
      </c>
      <c r="E29" s="59">
        <v>19</v>
      </c>
      <c r="F29" s="160">
        <v>7</v>
      </c>
      <c r="G29" s="161">
        <v>12</v>
      </c>
      <c r="H29" s="59">
        <v>20</v>
      </c>
      <c r="I29" s="59">
        <v>3</v>
      </c>
      <c r="J29" s="59">
        <v>10</v>
      </c>
      <c r="K29" s="160">
        <v>7</v>
      </c>
      <c r="L29" s="163">
        <v>4</v>
      </c>
      <c r="M29" s="9"/>
      <c r="N29" s="10"/>
      <c r="O29" s="10"/>
      <c r="P29" s="10"/>
    </row>
    <row r="30" spans="1:16" ht="13.5" customHeight="1">
      <c r="A30" s="252" t="s">
        <v>106</v>
      </c>
      <c r="B30" s="398"/>
      <c r="C30" s="228" t="s">
        <v>115</v>
      </c>
      <c r="D30" s="59">
        <v>54</v>
      </c>
      <c r="E30" s="59">
        <v>17</v>
      </c>
      <c r="F30" s="160">
        <v>4</v>
      </c>
      <c r="G30" s="161">
        <v>12</v>
      </c>
      <c r="H30" s="59">
        <v>24</v>
      </c>
      <c r="I30" s="59">
        <v>4</v>
      </c>
      <c r="J30" s="59">
        <v>9</v>
      </c>
      <c r="K30" s="160">
        <v>6</v>
      </c>
      <c r="L30" s="163">
        <v>3</v>
      </c>
      <c r="M30" s="9"/>
      <c r="N30" s="10"/>
      <c r="O30" s="10"/>
      <c r="P30" s="10"/>
    </row>
    <row r="31" spans="1:16" ht="13.5" customHeight="1">
      <c r="A31" s="280"/>
      <c r="B31" s="398"/>
      <c r="C31" s="228" t="s">
        <v>116</v>
      </c>
      <c r="D31" s="59">
        <v>54</v>
      </c>
      <c r="E31" s="59">
        <v>20</v>
      </c>
      <c r="F31" s="160">
        <v>4</v>
      </c>
      <c r="G31" s="161">
        <v>17</v>
      </c>
      <c r="H31" s="59">
        <v>20</v>
      </c>
      <c r="I31" s="59">
        <v>3</v>
      </c>
      <c r="J31" s="59">
        <v>9</v>
      </c>
      <c r="K31" s="160">
        <v>6</v>
      </c>
      <c r="L31" s="163">
        <v>3</v>
      </c>
      <c r="M31" s="9"/>
      <c r="N31" s="10"/>
      <c r="O31" s="10"/>
      <c r="P31" s="10"/>
    </row>
    <row r="32" spans="1:16" ht="13.5" customHeight="1">
      <c r="A32" s="280"/>
      <c r="B32" s="252"/>
      <c r="C32" s="228" t="s">
        <v>117</v>
      </c>
      <c r="D32" s="59">
        <v>47</v>
      </c>
      <c r="E32" s="59">
        <v>17</v>
      </c>
      <c r="F32" s="160">
        <v>3</v>
      </c>
      <c r="G32" s="161">
        <v>14</v>
      </c>
      <c r="H32" s="59">
        <v>19</v>
      </c>
      <c r="I32" s="59">
        <v>3</v>
      </c>
      <c r="J32" s="59">
        <v>8</v>
      </c>
      <c r="K32" s="160">
        <v>5</v>
      </c>
      <c r="L32" s="163">
        <v>4</v>
      </c>
      <c r="M32" s="9"/>
      <c r="N32" s="10"/>
      <c r="O32" s="10"/>
      <c r="P32" s="10"/>
    </row>
    <row r="33" spans="1:16" ht="13.5" customHeight="1">
      <c r="A33" s="282"/>
      <c r="B33" s="255"/>
      <c r="C33" s="229" t="s">
        <v>118</v>
      </c>
      <c r="D33" s="59">
        <v>48</v>
      </c>
      <c r="E33" s="59">
        <v>18</v>
      </c>
      <c r="F33" s="160">
        <v>6</v>
      </c>
      <c r="G33" s="161">
        <v>13</v>
      </c>
      <c r="H33" s="59">
        <v>18</v>
      </c>
      <c r="I33" s="59">
        <v>2</v>
      </c>
      <c r="J33" s="59">
        <v>9</v>
      </c>
      <c r="K33" s="160">
        <v>4</v>
      </c>
      <c r="L33" s="163">
        <v>5</v>
      </c>
      <c r="M33" s="1"/>
      <c r="N33" s="1"/>
      <c r="O33" s="1"/>
      <c r="P33" s="1"/>
    </row>
    <row r="34" spans="1:16" ht="13.5" customHeight="1">
      <c r="A34" s="382" t="s">
        <v>122</v>
      </c>
      <c r="B34" s="383"/>
      <c r="C34" s="384"/>
      <c r="D34" s="66">
        <v>1</v>
      </c>
      <c r="E34" s="66">
        <v>1</v>
      </c>
      <c r="F34" s="66">
        <v>3</v>
      </c>
      <c r="G34" s="66">
        <v>-1</v>
      </c>
      <c r="H34" s="66">
        <v>-1</v>
      </c>
      <c r="I34" s="66">
        <v>-1</v>
      </c>
      <c r="J34" s="66">
        <v>1</v>
      </c>
      <c r="K34" s="66">
        <v>-1</v>
      </c>
      <c r="L34" s="66">
        <v>1</v>
      </c>
      <c r="M34" s="1"/>
      <c r="N34" s="1"/>
      <c r="O34" s="1"/>
      <c r="P34" s="1"/>
    </row>
    <row r="35" spans="1:16" ht="13.5" customHeight="1">
      <c r="A35" s="385" t="s">
        <v>124</v>
      </c>
      <c r="B35" s="386"/>
      <c r="C35" s="387"/>
      <c r="D35" s="52">
        <v>2.127659574468085</v>
      </c>
      <c r="E35" s="52">
        <v>5.88235294117647</v>
      </c>
      <c r="F35" s="52" t="s">
        <v>89</v>
      </c>
      <c r="G35" s="52">
        <v>-7.142857142857142</v>
      </c>
      <c r="H35" s="52">
        <v>-5.263157894736842</v>
      </c>
      <c r="I35" s="52" t="s">
        <v>89</v>
      </c>
      <c r="J35" s="52" t="s">
        <v>89</v>
      </c>
      <c r="K35" s="52" t="s">
        <v>89</v>
      </c>
      <c r="L35" s="52" t="s">
        <v>89</v>
      </c>
      <c r="M35" s="1"/>
      <c r="N35" s="14"/>
      <c r="O35" s="1"/>
      <c r="P35" s="1"/>
    </row>
    <row r="36" spans="1:16" ht="13.5" customHeight="1">
      <c r="A36" s="12"/>
      <c r="B36" s="12"/>
      <c r="C36" s="4"/>
      <c r="D36" s="15"/>
      <c r="E36" s="4"/>
      <c r="F36" s="4"/>
      <c r="G36" s="4"/>
      <c r="H36" s="4"/>
      <c r="I36" s="4"/>
      <c r="J36" s="4"/>
      <c r="K36" s="16"/>
      <c r="L36" s="16"/>
      <c r="M36" s="1"/>
      <c r="N36" s="1"/>
      <c r="O36" s="1"/>
      <c r="P36" s="1"/>
    </row>
    <row r="37" spans="1:16" ht="13.5" customHeight="1">
      <c r="A37" s="244" t="s">
        <v>126</v>
      </c>
      <c r="B37" s="284"/>
      <c r="C37" s="5"/>
      <c r="D37" s="167"/>
      <c r="E37" s="5"/>
      <c r="F37" s="168"/>
      <c r="G37" s="169"/>
      <c r="H37" s="5"/>
      <c r="I37" s="5"/>
      <c r="J37" s="5"/>
      <c r="K37" s="170"/>
      <c r="L37" s="171"/>
      <c r="M37" s="1"/>
      <c r="N37" s="1"/>
      <c r="O37" s="1"/>
      <c r="P37" s="1"/>
    </row>
    <row r="38" spans="1:16" ht="13.5" customHeight="1">
      <c r="A38" s="388" t="s">
        <v>125</v>
      </c>
      <c r="B38" s="224" t="s">
        <v>107</v>
      </c>
      <c r="C38" s="228" t="s">
        <v>120</v>
      </c>
      <c r="D38" s="48">
        <v>-3</v>
      </c>
      <c r="E38" s="48">
        <v>-2</v>
      </c>
      <c r="F38" s="172">
        <v>-4</v>
      </c>
      <c r="G38" s="173">
        <v>1</v>
      </c>
      <c r="H38" s="48">
        <v>-6</v>
      </c>
      <c r="I38" s="48">
        <v>3</v>
      </c>
      <c r="J38" s="48">
        <v>1</v>
      </c>
      <c r="K38" s="172">
        <v>0</v>
      </c>
      <c r="L38" s="173">
        <v>1</v>
      </c>
      <c r="M38" s="1"/>
      <c r="N38" s="1"/>
      <c r="O38" s="1"/>
      <c r="P38" s="1"/>
    </row>
    <row r="39" spans="1:16" ht="13.5" customHeight="1">
      <c r="A39" s="389"/>
      <c r="B39" s="224" t="s">
        <v>108</v>
      </c>
      <c r="C39" s="228" t="s">
        <v>109</v>
      </c>
      <c r="D39" s="48">
        <v>2</v>
      </c>
      <c r="E39" s="48">
        <v>-1</v>
      </c>
      <c r="F39" s="172">
        <v>-5</v>
      </c>
      <c r="G39" s="173">
        <v>5</v>
      </c>
      <c r="H39" s="48">
        <v>2</v>
      </c>
      <c r="I39" s="48">
        <v>0</v>
      </c>
      <c r="J39" s="48">
        <v>0</v>
      </c>
      <c r="K39" s="172">
        <v>0</v>
      </c>
      <c r="L39" s="173">
        <v>-1</v>
      </c>
      <c r="M39" s="1"/>
      <c r="N39" s="1"/>
      <c r="O39" s="1"/>
      <c r="P39" s="1"/>
    </row>
    <row r="40" spans="1:16" ht="13.5" customHeight="1">
      <c r="A40" s="389"/>
      <c r="B40" s="224">
        <v>2</v>
      </c>
      <c r="C40" s="228" t="s">
        <v>110</v>
      </c>
      <c r="D40" s="48">
        <v>-1</v>
      </c>
      <c r="E40" s="48">
        <v>-5</v>
      </c>
      <c r="F40" s="172">
        <v>-2</v>
      </c>
      <c r="G40" s="173">
        <v>-3</v>
      </c>
      <c r="H40" s="48">
        <v>5</v>
      </c>
      <c r="I40" s="48">
        <v>-1</v>
      </c>
      <c r="J40" s="48">
        <v>-1</v>
      </c>
      <c r="K40" s="172">
        <v>0</v>
      </c>
      <c r="L40" s="173">
        <v>-1</v>
      </c>
      <c r="M40" s="1"/>
      <c r="N40" s="1"/>
      <c r="O40" s="1"/>
      <c r="P40" s="1"/>
    </row>
    <row r="41" spans="1:16" ht="13.5" customHeight="1">
      <c r="A41" s="389"/>
      <c r="B41" s="224">
        <v>2</v>
      </c>
      <c r="C41" s="228" t="s">
        <v>111</v>
      </c>
      <c r="D41" s="48">
        <v>4</v>
      </c>
      <c r="E41" s="48">
        <v>1</v>
      </c>
      <c r="F41" s="172">
        <v>0</v>
      </c>
      <c r="G41" s="173">
        <v>1</v>
      </c>
      <c r="H41" s="48">
        <v>5</v>
      </c>
      <c r="I41" s="48">
        <v>-1</v>
      </c>
      <c r="J41" s="48">
        <v>-1</v>
      </c>
      <c r="K41" s="172">
        <v>-1</v>
      </c>
      <c r="L41" s="173">
        <v>0</v>
      </c>
      <c r="M41" s="1"/>
      <c r="N41" s="1"/>
      <c r="O41" s="1"/>
      <c r="P41" s="1"/>
    </row>
    <row r="42" spans="1:16" ht="13.5" customHeight="1">
      <c r="A42" s="389"/>
      <c r="B42" s="224" t="s">
        <v>101</v>
      </c>
      <c r="C42" s="228" t="s">
        <v>112</v>
      </c>
      <c r="D42" s="48">
        <v>-5</v>
      </c>
      <c r="E42" s="48">
        <v>-2</v>
      </c>
      <c r="F42" s="172">
        <v>-1</v>
      </c>
      <c r="G42" s="173">
        <v>-2</v>
      </c>
      <c r="H42" s="48">
        <v>-1</v>
      </c>
      <c r="I42" s="48">
        <v>-2</v>
      </c>
      <c r="J42" s="48">
        <v>0</v>
      </c>
      <c r="K42" s="172">
        <v>-1</v>
      </c>
      <c r="L42" s="173">
        <v>0</v>
      </c>
      <c r="M42" s="1"/>
      <c r="N42" s="1"/>
      <c r="O42" s="1"/>
      <c r="P42" s="1"/>
    </row>
    <row r="43" spans="1:16" ht="13.5" customHeight="1">
      <c r="A43" s="389"/>
      <c r="B43" s="224"/>
      <c r="C43" s="228" t="s">
        <v>113</v>
      </c>
      <c r="D43" s="48">
        <v>-5</v>
      </c>
      <c r="E43" s="48">
        <v>-1</v>
      </c>
      <c r="F43" s="172">
        <v>1</v>
      </c>
      <c r="G43" s="173">
        <v>-2</v>
      </c>
      <c r="H43" s="48">
        <v>1</v>
      </c>
      <c r="I43" s="48">
        <v>-3</v>
      </c>
      <c r="J43" s="48">
        <v>-3</v>
      </c>
      <c r="K43" s="172">
        <v>-3</v>
      </c>
      <c r="L43" s="173">
        <v>0</v>
      </c>
      <c r="M43" s="1"/>
      <c r="N43" s="1"/>
      <c r="O43" s="1"/>
      <c r="P43" s="1"/>
    </row>
    <row r="44" spans="1:16" ht="13.5" customHeight="1">
      <c r="A44" s="389"/>
      <c r="B44" s="406">
        <v>2010</v>
      </c>
      <c r="C44" s="228" t="s">
        <v>119</v>
      </c>
      <c r="D44" s="48">
        <v>-1</v>
      </c>
      <c r="E44" s="48">
        <v>-1</v>
      </c>
      <c r="F44" s="172">
        <v>-2</v>
      </c>
      <c r="G44" s="173">
        <v>0</v>
      </c>
      <c r="H44" s="48">
        <v>0</v>
      </c>
      <c r="I44" s="48">
        <v>1</v>
      </c>
      <c r="J44" s="48">
        <v>0</v>
      </c>
      <c r="K44" s="172">
        <v>2</v>
      </c>
      <c r="L44" s="173">
        <v>-3</v>
      </c>
      <c r="M44" s="1"/>
      <c r="N44" s="1"/>
      <c r="O44" s="1"/>
      <c r="P44" s="1"/>
    </row>
    <row r="45" spans="1:16" ht="13.5" customHeight="1">
      <c r="A45" s="389"/>
      <c r="B45" s="406"/>
      <c r="C45" s="228" t="s">
        <v>114</v>
      </c>
      <c r="D45" s="48">
        <v>2</v>
      </c>
      <c r="E45" s="48">
        <v>-2</v>
      </c>
      <c r="F45" s="172">
        <v>0</v>
      </c>
      <c r="G45" s="173">
        <v>-3</v>
      </c>
      <c r="H45" s="48">
        <v>0</v>
      </c>
      <c r="I45" s="48">
        <v>0</v>
      </c>
      <c r="J45" s="48">
        <v>3</v>
      </c>
      <c r="K45" s="172">
        <v>3</v>
      </c>
      <c r="L45" s="173">
        <v>0</v>
      </c>
      <c r="M45" s="1"/>
      <c r="N45" s="1"/>
      <c r="O45" s="1"/>
      <c r="P45" s="1"/>
    </row>
    <row r="46" spans="1:16" ht="13.5" customHeight="1">
      <c r="A46" s="389"/>
      <c r="B46" s="406"/>
      <c r="C46" s="228" t="s">
        <v>115</v>
      </c>
      <c r="D46" s="48">
        <v>3</v>
      </c>
      <c r="E46" s="48">
        <v>-3</v>
      </c>
      <c r="F46" s="172">
        <v>0</v>
      </c>
      <c r="G46" s="173">
        <v>-4</v>
      </c>
      <c r="H46" s="48">
        <v>4</v>
      </c>
      <c r="I46" s="48">
        <v>1</v>
      </c>
      <c r="J46" s="48">
        <v>1</v>
      </c>
      <c r="K46" s="172">
        <v>1</v>
      </c>
      <c r="L46" s="173">
        <v>0</v>
      </c>
      <c r="M46" s="1"/>
      <c r="N46" s="1"/>
      <c r="O46" s="1"/>
      <c r="P46" s="1"/>
    </row>
    <row r="47" spans="1:16" ht="13.5" customHeight="1">
      <c r="A47" s="389"/>
      <c r="B47" s="406"/>
      <c r="C47" s="228" t="s">
        <v>116</v>
      </c>
      <c r="D47" s="48">
        <v>7</v>
      </c>
      <c r="E47" s="48">
        <v>4</v>
      </c>
      <c r="F47" s="172">
        <v>0</v>
      </c>
      <c r="G47" s="173">
        <v>5</v>
      </c>
      <c r="H47" s="48">
        <v>1</v>
      </c>
      <c r="I47" s="48">
        <v>0</v>
      </c>
      <c r="J47" s="48">
        <v>0</v>
      </c>
      <c r="K47" s="172">
        <v>0</v>
      </c>
      <c r="L47" s="173">
        <v>0</v>
      </c>
      <c r="M47" s="1"/>
      <c r="N47" s="1"/>
      <c r="O47" s="1"/>
      <c r="P47" s="1"/>
    </row>
    <row r="48" spans="1:16" ht="13.5" customHeight="1">
      <c r="A48" s="389"/>
      <c r="B48" s="243"/>
      <c r="C48" s="228" t="s">
        <v>117</v>
      </c>
      <c r="D48" s="48">
        <v>-3</v>
      </c>
      <c r="E48" s="48">
        <v>0</v>
      </c>
      <c r="F48" s="172">
        <v>-2</v>
      </c>
      <c r="G48" s="173">
        <v>2</v>
      </c>
      <c r="H48" s="48">
        <v>1</v>
      </c>
      <c r="I48" s="48">
        <v>-2</v>
      </c>
      <c r="J48" s="48">
        <v>-2</v>
      </c>
      <c r="K48" s="172">
        <v>-1</v>
      </c>
      <c r="L48" s="173">
        <v>0</v>
      </c>
      <c r="M48" s="1"/>
      <c r="N48" s="1"/>
      <c r="O48" s="1"/>
      <c r="P48" s="1"/>
    </row>
    <row r="49" spans="1:16" ht="13.5" customHeight="1">
      <c r="A49" s="390"/>
      <c r="B49" s="245"/>
      <c r="C49" s="229" t="s">
        <v>118</v>
      </c>
      <c r="D49" s="50">
        <v>3</v>
      </c>
      <c r="E49" s="50">
        <v>2</v>
      </c>
      <c r="F49" s="174">
        <v>3</v>
      </c>
      <c r="G49" s="175">
        <v>0</v>
      </c>
      <c r="H49" s="50">
        <v>2</v>
      </c>
      <c r="I49" s="50">
        <v>-2</v>
      </c>
      <c r="J49" s="50">
        <v>0</v>
      </c>
      <c r="K49" s="174">
        <v>-2</v>
      </c>
      <c r="L49" s="175">
        <v>2</v>
      </c>
      <c r="M49" s="1"/>
      <c r="N49" s="1"/>
      <c r="O49" s="1"/>
      <c r="P49" s="1"/>
    </row>
    <row r="50" spans="2:16" ht="12" customHeight="1">
      <c r="B50" s="25" t="s">
        <v>128</v>
      </c>
      <c r="C50" s="11" t="s">
        <v>252</v>
      </c>
      <c r="D50" s="18"/>
      <c r="E50" s="18"/>
      <c r="F50" s="18"/>
      <c r="G50" s="248" t="s">
        <v>126</v>
      </c>
      <c r="H50" s="11" t="s">
        <v>254</v>
      </c>
      <c r="I50" s="25"/>
      <c r="J50" s="25"/>
      <c r="K50" s="25"/>
      <c r="L50" s="25"/>
      <c r="M50" s="1"/>
      <c r="N50" s="1"/>
      <c r="O50" s="1"/>
      <c r="P50" s="1"/>
    </row>
    <row r="51" spans="1:8" ht="12" customHeight="1">
      <c r="A51" s="30"/>
      <c r="B51" s="25" t="s">
        <v>129</v>
      </c>
      <c r="C51" s="11" t="s">
        <v>253</v>
      </c>
      <c r="D51" s="18"/>
      <c r="E51" s="18"/>
      <c r="F51" s="18"/>
      <c r="G51" s="248"/>
      <c r="H51" s="11"/>
    </row>
    <row r="52" ht="12" customHeight="1">
      <c r="B52" s="265"/>
    </row>
    <row r="53" ht="12" customHeight="1">
      <c r="B53" s="265"/>
    </row>
    <row r="54" ht="12" customHeight="1">
      <c r="B54" s="265"/>
    </row>
    <row r="55" ht="12" customHeight="1">
      <c r="B55" s="265"/>
    </row>
    <row r="56" ht="12" customHeight="1">
      <c r="B56" s="265"/>
    </row>
    <row r="57" ht="12" customHeight="1">
      <c r="B57" s="265"/>
    </row>
    <row r="58" ht="12" customHeight="1">
      <c r="B58" s="265"/>
    </row>
    <row r="59" ht="12" customHeight="1">
      <c r="B59" s="265"/>
    </row>
    <row r="60" ht="12" customHeight="1">
      <c r="B60" s="265"/>
    </row>
    <row r="61" ht="12" customHeight="1">
      <c r="B61" s="265"/>
    </row>
    <row r="62" ht="12" customHeight="1">
      <c r="B62" s="265"/>
    </row>
    <row r="63" ht="13.5">
      <c r="B63" s="265"/>
    </row>
    <row r="64" ht="13.5">
      <c r="B64" s="265"/>
    </row>
    <row r="65" ht="13.5">
      <c r="B65" s="265"/>
    </row>
    <row r="66" ht="13.5">
      <c r="B66" s="265"/>
    </row>
    <row r="67" ht="13.5">
      <c r="B67" s="265"/>
    </row>
    <row r="68" spans="1:16" ht="12">
      <c r="A68" s="22"/>
      <c r="B68" s="22"/>
      <c r="C68" s="1"/>
      <c r="D68" s="2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">
      <c r="A69" s="22"/>
      <c r="B69" s="22"/>
      <c r="C69" s="1"/>
      <c r="D69" s="2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">
      <c r="A70" s="22"/>
      <c r="B70" s="22"/>
      <c r="C70" s="1"/>
      <c r="D70" s="2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">
      <c r="A71" s="22"/>
      <c r="B71" s="22"/>
      <c r="C71" s="1"/>
      <c r="D71" s="2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">
      <c r="A72" s="22"/>
      <c r="B72" s="2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">
      <c r="A73" s="22"/>
      <c r="B73" s="2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">
      <c r="A74" s="22"/>
      <c r="B74" s="2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">
      <c r="A75" s="22"/>
      <c r="B75" s="2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">
      <c r="A76" s="22"/>
      <c r="B76" s="2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">
      <c r="A77" s="22"/>
      <c r="B77" s="2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">
      <c r="A78" s="22"/>
      <c r="B78" s="22"/>
      <c r="C78" s="1"/>
      <c r="D78" s="2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">
      <c r="A79" s="22"/>
      <c r="B79" s="2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">
      <c r="A80" s="22"/>
      <c r="B80" s="2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">
      <c r="A81" s="22"/>
      <c r="B81" s="2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">
      <c r="A82" s="22"/>
      <c r="B82" s="2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">
      <c r="A83" s="22"/>
      <c r="B83" s="2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">
      <c r="A84" s="22"/>
      <c r="B84" s="2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">
      <c r="A85" s="22"/>
      <c r="B85" s="22"/>
      <c r="C85" s="1"/>
      <c r="D85" s="2"/>
      <c r="E85" s="2"/>
      <c r="F85" s="2"/>
      <c r="G85" s="2"/>
      <c r="H85" s="1"/>
      <c r="I85" s="1"/>
      <c r="J85" s="1"/>
      <c r="K85" s="1"/>
      <c r="L85" s="1"/>
      <c r="M85" s="1"/>
      <c r="N85" s="1"/>
      <c r="O85" s="1"/>
      <c r="P85" s="1"/>
    </row>
    <row r="86" spans="1:16" ht="12">
      <c r="A86" s="22"/>
      <c r="B86" s="22"/>
      <c r="C86" s="1"/>
      <c r="D86" s="21"/>
      <c r="E86" s="2"/>
      <c r="F86" s="2"/>
      <c r="G86" s="2"/>
      <c r="H86" s="1"/>
      <c r="I86" s="10"/>
      <c r="J86" s="10"/>
      <c r="K86" s="1"/>
      <c r="L86" s="1"/>
      <c r="M86" s="1"/>
      <c r="N86" s="1"/>
      <c r="O86" s="1"/>
      <c r="P86" s="1"/>
    </row>
    <row r="87" spans="1:16" ht="12">
      <c r="A87" s="22"/>
      <c r="B87" s="22"/>
      <c r="C87" s="1"/>
      <c r="D87" s="1"/>
      <c r="E87" s="1"/>
      <c r="F87" s="1"/>
      <c r="G87" s="1"/>
      <c r="H87" s="1"/>
      <c r="I87" s="10"/>
      <c r="J87" s="10"/>
      <c r="K87" s="1"/>
      <c r="L87" s="1"/>
      <c r="M87" s="1"/>
      <c r="N87" s="1"/>
      <c r="O87" s="1"/>
      <c r="P87" s="1"/>
    </row>
    <row r="88" spans="1:16" ht="12">
      <c r="A88" s="22"/>
      <c r="B88" s="22"/>
      <c r="C88" s="1"/>
      <c r="D88" s="1"/>
      <c r="E88" s="1"/>
      <c r="F88" s="1"/>
      <c r="G88" s="1"/>
      <c r="H88" s="1"/>
      <c r="I88" s="10"/>
      <c r="J88" s="10"/>
      <c r="K88" s="1"/>
      <c r="L88" s="1"/>
      <c r="M88" s="1"/>
      <c r="N88" s="1"/>
      <c r="O88" s="1"/>
      <c r="P88" s="1"/>
    </row>
  </sheetData>
  <mergeCells count="18">
    <mergeCell ref="A38:A49"/>
    <mergeCell ref="A34:C34"/>
    <mergeCell ref="A35:C35"/>
    <mergeCell ref="A17:A24"/>
    <mergeCell ref="G5:G6"/>
    <mergeCell ref="B15:B18"/>
    <mergeCell ref="B28:B31"/>
    <mergeCell ref="B44:B47"/>
    <mergeCell ref="A1:L1"/>
    <mergeCell ref="D5:D6"/>
    <mergeCell ref="E5:E6"/>
    <mergeCell ref="K5:K6"/>
    <mergeCell ref="L5:L6"/>
    <mergeCell ref="J5:J6"/>
    <mergeCell ref="A2:L2"/>
    <mergeCell ref="H5:H6"/>
    <mergeCell ref="I5:I6"/>
    <mergeCell ref="F5:F6"/>
  </mergeCells>
  <printOptions/>
  <pageMargins left="0.7874015748031497" right="0.7874015748031497" top="0.55" bottom="0.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P86"/>
  <sheetViews>
    <sheetView showGridLines="0" workbookViewId="0" topLeftCell="A1">
      <selection activeCell="A1" sqref="A1:K1"/>
    </sheetView>
  </sheetViews>
  <sheetFormatPr defaultColWidth="9.00390625" defaultRowHeight="13.5"/>
  <cols>
    <col min="1" max="2" width="3.00390625" style="30" customWidth="1"/>
    <col min="3" max="3" width="9.125" style="29" customWidth="1"/>
    <col min="4" max="16384" width="9.00390625" style="29" customWidth="1"/>
  </cols>
  <sheetData>
    <row r="1" spans="1:16" ht="13.5">
      <c r="A1" s="394" t="s">
        <v>10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1"/>
      <c r="M1" s="1"/>
      <c r="N1" s="1"/>
      <c r="O1" s="1"/>
      <c r="P1" s="1"/>
    </row>
    <row r="2" spans="1:16" ht="12">
      <c r="A2" s="396" t="s">
        <v>132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1"/>
      <c r="M2" s="1"/>
      <c r="N2" s="1"/>
      <c r="O2" s="1"/>
      <c r="P2" s="1"/>
    </row>
    <row r="3" spans="1:16" ht="12">
      <c r="A3" s="23"/>
      <c r="B3" s="2" t="s">
        <v>0</v>
      </c>
      <c r="D3" s="2"/>
      <c r="E3" s="2"/>
      <c r="F3" s="2"/>
      <c r="G3" s="2"/>
      <c r="H3" s="2"/>
      <c r="I3" s="2"/>
      <c r="J3" s="2"/>
      <c r="K3" s="72" t="s">
        <v>30</v>
      </c>
      <c r="L3" s="1"/>
      <c r="M3" s="1"/>
      <c r="N3" s="1"/>
      <c r="O3" s="1"/>
      <c r="P3" s="1"/>
    </row>
    <row r="4" spans="1:16" ht="12">
      <c r="A4" s="242"/>
      <c r="B4" s="154" t="s">
        <v>94</v>
      </c>
      <c r="D4" s="154"/>
      <c r="E4" s="154"/>
      <c r="F4" s="154"/>
      <c r="G4" s="154"/>
      <c r="H4" s="154"/>
      <c r="I4" s="154"/>
      <c r="J4" s="231"/>
      <c r="K4" s="232" t="s">
        <v>92</v>
      </c>
      <c r="L4" s="1"/>
      <c r="M4" s="1"/>
      <c r="N4" s="1"/>
      <c r="O4" s="1"/>
      <c r="P4" s="1"/>
    </row>
    <row r="5" spans="1:16" ht="14.25" customHeight="1">
      <c r="A5" s="8"/>
      <c r="B5" s="8"/>
      <c r="C5" s="3"/>
      <c r="D5" s="3"/>
      <c r="E5" s="3"/>
      <c r="F5" s="2"/>
      <c r="G5" s="2"/>
      <c r="H5" s="2"/>
      <c r="I5" s="235"/>
      <c r="J5" s="234"/>
      <c r="K5" s="233"/>
      <c r="L5" s="1"/>
      <c r="M5" s="1"/>
      <c r="N5" s="1"/>
      <c r="O5" s="1"/>
      <c r="P5" s="1"/>
    </row>
    <row r="6" spans="1:16" ht="12" customHeight="1">
      <c r="A6" s="24"/>
      <c r="B6" s="24"/>
      <c r="C6" s="24" t="s">
        <v>121</v>
      </c>
      <c r="D6" s="24">
        <v>15</v>
      </c>
      <c r="E6" s="395" t="s">
        <v>2</v>
      </c>
      <c r="F6" s="3"/>
      <c r="G6" s="4"/>
      <c r="H6" s="4"/>
      <c r="I6" s="3"/>
      <c r="J6" s="395" t="s">
        <v>7</v>
      </c>
      <c r="K6" s="395" t="s">
        <v>8</v>
      </c>
      <c r="L6" s="1"/>
      <c r="M6" s="1"/>
      <c r="N6" s="1"/>
      <c r="O6" s="1"/>
      <c r="P6" s="1"/>
    </row>
    <row r="7" spans="1:16" ht="65.25" customHeight="1">
      <c r="A7" s="24"/>
      <c r="B7" s="24" t="s">
        <v>101</v>
      </c>
      <c r="C7" s="226" t="s">
        <v>102</v>
      </c>
      <c r="D7" s="26" t="s">
        <v>1</v>
      </c>
      <c r="E7" s="395"/>
      <c r="F7" s="26" t="s">
        <v>3</v>
      </c>
      <c r="G7" s="28" t="s">
        <v>4</v>
      </c>
      <c r="H7" s="28" t="s">
        <v>5</v>
      </c>
      <c r="I7" s="26" t="s">
        <v>6</v>
      </c>
      <c r="J7" s="395"/>
      <c r="K7" s="395"/>
      <c r="L7" s="1"/>
      <c r="M7" s="1"/>
      <c r="N7" s="1"/>
      <c r="O7" s="1"/>
      <c r="P7" s="1"/>
    </row>
    <row r="8" spans="1:16" ht="39" customHeight="1">
      <c r="A8" s="236"/>
      <c r="B8" s="237" t="s">
        <v>103</v>
      </c>
      <c r="C8" s="225" t="s">
        <v>104</v>
      </c>
      <c r="D8" s="238" t="s">
        <v>93</v>
      </c>
      <c r="E8" s="239" t="s">
        <v>95</v>
      </c>
      <c r="F8" s="239" t="s">
        <v>96</v>
      </c>
      <c r="G8" s="241" t="s">
        <v>130</v>
      </c>
      <c r="H8" s="241" t="s">
        <v>97</v>
      </c>
      <c r="I8" s="241" t="s">
        <v>131</v>
      </c>
      <c r="J8" s="240" t="s">
        <v>98</v>
      </c>
      <c r="K8" s="241" t="s">
        <v>99</v>
      </c>
      <c r="L8" s="1"/>
      <c r="M8" s="1"/>
      <c r="N8" s="1"/>
      <c r="O8" s="1"/>
      <c r="P8" s="1"/>
    </row>
    <row r="9" spans="1:16" ht="12" customHeight="1">
      <c r="A9" s="249" t="s">
        <v>105</v>
      </c>
      <c r="B9" s="221"/>
      <c r="C9" s="246" t="s">
        <v>120</v>
      </c>
      <c r="D9" s="34">
        <v>548</v>
      </c>
      <c r="E9" s="34">
        <v>379</v>
      </c>
      <c r="F9" s="34">
        <v>347</v>
      </c>
      <c r="G9" s="34">
        <v>27</v>
      </c>
      <c r="H9" s="34">
        <v>320</v>
      </c>
      <c r="I9" s="34">
        <v>31</v>
      </c>
      <c r="J9" s="35">
        <v>169</v>
      </c>
      <c r="K9" s="36">
        <v>8.2</v>
      </c>
      <c r="L9" s="1"/>
      <c r="M9" s="1"/>
      <c r="N9" s="1"/>
      <c r="O9" s="1"/>
      <c r="P9" s="1"/>
    </row>
    <row r="10" spans="1:16" ht="12" customHeight="1">
      <c r="A10" s="341"/>
      <c r="B10" s="252" t="s">
        <v>107</v>
      </c>
      <c r="C10" s="247" t="s">
        <v>109</v>
      </c>
      <c r="D10" s="31">
        <v>548</v>
      </c>
      <c r="E10" s="31">
        <v>377</v>
      </c>
      <c r="F10" s="31">
        <v>345</v>
      </c>
      <c r="G10" s="31">
        <v>28</v>
      </c>
      <c r="H10" s="31">
        <v>317</v>
      </c>
      <c r="I10" s="31">
        <v>33</v>
      </c>
      <c r="J10" s="31">
        <v>170</v>
      </c>
      <c r="K10" s="33">
        <v>8.8</v>
      </c>
      <c r="L10" s="1"/>
      <c r="M10" s="1"/>
      <c r="N10" s="1"/>
      <c r="O10" s="1"/>
      <c r="P10" s="1"/>
    </row>
    <row r="11" spans="1:16" ht="12" customHeight="1">
      <c r="A11" s="341"/>
      <c r="B11" s="252" t="s">
        <v>108</v>
      </c>
      <c r="C11" s="247" t="s">
        <v>110</v>
      </c>
      <c r="D11" s="31">
        <v>548</v>
      </c>
      <c r="E11" s="31">
        <v>377</v>
      </c>
      <c r="F11" s="31">
        <v>343</v>
      </c>
      <c r="G11" s="31">
        <v>23</v>
      </c>
      <c r="H11" s="31">
        <v>320</v>
      </c>
      <c r="I11" s="31">
        <v>34</v>
      </c>
      <c r="J11" s="31">
        <v>171</v>
      </c>
      <c r="K11" s="33">
        <v>9</v>
      </c>
      <c r="L11" s="1"/>
      <c r="M11" s="1"/>
      <c r="N11" s="1"/>
      <c r="O11" s="1"/>
      <c r="P11" s="1"/>
    </row>
    <row r="12" spans="1:16" ht="12" customHeight="1">
      <c r="A12" s="341"/>
      <c r="B12" s="252">
        <v>2</v>
      </c>
      <c r="C12" s="247" t="s">
        <v>111</v>
      </c>
      <c r="D12" s="31">
        <v>547</v>
      </c>
      <c r="E12" s="31">
        <v>379</v>
      </c>
      <c r="F12" s="31">
        <v>348</v>
      </c>
      <c r="G12" s="31">
        <v>24</v>
      </c>
      <c r="H12" s="31">
        <v>324</v>
      </c>
      <c r="I12" s="31">
        <v>31</v>
      </c>
      <c r="J12" s="31">
        <v>168</v>
      </c>
      <c r="K12" s="33">
        <v>8.2</v>
      </c>
      <c r="L12" s="1"/>
      <c r="M12" s="1"/>
      <c r="N12" s="1"/>
      <c r="O12" s="1"/>
      <c r="P12" s="1"/>
    </row>
    <row r="13" spans="1:16" ht="12" customHeight="1">
      <c r="A13" s="341"/>
      <c r="B13" s="252">
        <v>1</v>
      </c>
      <c r="C13" s="247" t="s">
        <v>112</v>
      </c>
      <c r="D13" s="31">
        <v>548</v>
      </c>
      <c r="E13" s="31">
        <v>389</v>
      </c>
      <c r="F13" s="31">
        <v>351</v>
      </c>
      <c r="G13" s="31">
        <v>23</v>
      </c>
      <c r="H13" s="31">
        <v>328</v>
      </c>
      <c r="I13" s="31">
        <v>38</v>
      </c>
      <c r="J13" s="31">
        <v>160</v>
      </c>
      <c r="K13" s="33">
        <v>9.8</v>
      </c>
      <c r="L13" s="1"/>
      <c r="M13" s="1"/>
      <c r="N13" s="1"/>
      <c r="O13" s="1"/>
      <c r="P13" s="1"/>
    </row>
    <row r="14" spans="1:16" ht="12" customHeight="1">
      <c r="A14" s="341"/>
      <c r="B14" s="252" t="s">
        <v>101</v>
      </c>
      <c r="C14" s="247" t="s">
        <v>113</v>
      </c>
      <c r="D14" s="31">
        <v>549</v>
      </c>
      <c r="E14" s="31">
        <v>381</v>
      </c>
      <c r="F14" s="31">
        <v>349</v>
      </c>
      <c r="G14" s="31">
        <v>23</v>
      </c>
      <c r="H14" s="31">
        <v>326</v>
      </c>
      <c r="I14" s="31">
        <v>33</v>
      </c>
      <c r="J14" s="31">
        <v>168</v>
      </c>
      <c r="K14" s="33">
        <v>8.7</v>
      </c>
      <c r="L14" s="1"/>
      <c r="M14" s="1"/>
      <c r="N14" s="1"/>
      <c r="O14" s="1"/>
      <c r="P14" s="1"/>
    </row>
    <row r="15" spans="1:16" ht="12" customHeight="1">
      <c r="A15" s="341"/>
      <c r="B15" s="222"/>
      <c r="C15" s="247" t="s">
        <v>119</v>
      </c>
      <c r="D15" s="31">
        <v>549</v>
      </c>
      <c r="E15" s="31">
        <v>379</v>
      </c>
      <c r="F15" s="31">
        <v>351</v>
      </c>
      <c r="G15" s="31">
        <v>24</v>
      </c>
      <c r="H15" s="31">
        <v>327</v>
      </c>
      <c r="I15" s="31">
        <v>28</v>
      </c>
      <c r="J15" s="31">
        <v>170</v>
      </c>
      <c r="K15" s="33">
        <v>7.4</v>
      </c>
      <c r="L15" s="1"/>
      <c r="M15" s="1"/>
      <c r="N15" s="1"/>
      <c r="O15" s="1"/>
      <c r="P15" s="1"/>
    </row>
    <row r="16" spans="1:16" ht="12" customHeight="1">
      <c r="A16" s="341"/>
      <c r="B16" s="397">
        <v>2009</v>
      </c>
      <c r="C16" s="247" t="s">
        <v>114</v>
      </c>
      <c r="D16" s="31">
        <v>549</v>
      </c>
      <c r="E16" s="31">
        <v>386</v>
      </c>
      <c r="F16" s="31">
        <v>354</v>
      </c>
      <c r="G16" s="31">
        <v>19</v>
      </c>
      <c r="H16" s="31">
        <v>334</v>
      </c>
      <c r="I16" s="31">
        <v>32</v>
      </c>
      <c r="J16" s="31">
        <v>163</v>
      </c>
      <c r="K16" s="33">
        <v>8.3</v>
      </c>
      <c r="L16" s="1"/>
      <c r="M16" s="1"/>
      <c r="N16" s="1"/>
      <c r="O16" s="1"/>
      <c r="P16" s="1"/>
    </row>
    <row r="17" spans="1:16" ht="12" customHeight="1">
      <c r="A17" s="398" t="s">
        <v>256</v>
      </c>
      <c r="B17" s="397"/>
      <c r="C17" s="247" t="s">
        <v>115</v>
      </c>
      <c r="D17" s="6">
        <v>550</v>
      </c>
      <c r="E17" s="6">
        <v>377</v>
      </c>
      <c r="F17" s="6">
        <v>341</v>
      </c>
      <c r="G17" s="6">
        <v>19</v>
      </c>
      <c r="H17" s="6">
        <v>323</v>
      </c>
      <c r="I17" s="6">
        <v>36</v>
      </c>
      <c r="J17" s="6">
        <v>172</v>
      </c>
      <c r="K17" s="7">
        <v>9.5</v>
      </c>
      <c r="L17" s="1"/>
      <c r="M17" s="1"/>
      <c r="N17" s="1"/>
      <c r="O17" s="1"/>
      <c r="P17" s="1"/>
    </row>
    <row r="18" spans="1:16" ht="12" customHeight="1">
      <c r="A18" s="398"/>
      <c r="B18" s="397"/>
      <c r="C18" s="247" t="s">
        <v>116</v>
      </c>
      <c r="D18" s="6">
        <v>550</v>
      </c>
      <c r="E18" s="6">
        <v>378</v>
      </c>
      <c r="F18" s="6">
        <v>347</v>
      </c>
      <c r="G18" s="6">
        <v>20</v>
      </c>
      <c r="H18" s="6">
        <v>327</v>
      </c>
      <c r="I18" s="6">
        <v>31</v>
      </c>
      <c r="J18" s="6">
        <v>172</v>
      </c>
      <c r="K18" s="7">
        <v>8.2</v>
      </c>
      <c r="L18" s="1"/>
      <c r="M18" s="1"/>
      <c r="N18" s="1"/>
      <c r="O18" s="1"/>
      <c r="P18" s="1"/>
    </row>
    <row r="19" spans="1:16" ht="12" customHeight="1">
      <c r="A19" s="398"/>
      <c r="B19" s="397"/>
      <c r="C19" s="247" t="s">
        <v>117</v>
      </c>
      <c r="D19" s="6">
        <v>550</v>
      </c>
      <c r="E19" s="6">
        <v>384</v>
      </c>
      <c r="F19" s="6">
        <v>354</v>
      </c>
      <c r="G19" s="6">
        <v>19</v>
      </c>
      <c r="H19" s="6">
        <v>336</v>
      </c>
      <c r="I19" s="6">
        <v>29</v>
      </c>
      <c r="J19" s="6">
        <v>166</v>
      </c>
      <c r="K19" s="7">
        <v>7.6</v>
      </c>
      <c r="L19" s="1"/>
      <c r="M19" s="1"/>
      <c r="O19" s="1"/>
      <c r="P19" s="1"/>
    </row>
    <row r="20" spans="1:16" ht="12" customHeight="1">
      <c r="A20" s="398"/>
      <c r="B20" s="223"/>
      <c r="C20" s="229" t="s">
        <v>118</v>
      </c>
      <c r="D20" s="129">
        <v>549</v>
      </c>
      <c r="E20" s="129">
        <v>381</v>
      </c>
      <c r="F20" s="129">
        <v>356</v>
      </c>
      <c r="G20" s="129">
        <v>22</v>
      </c>
      <c r="H20" s="129">
        <v>334</v>
      </c>
      <c r="I20" s="129">
        <v>26</v>
      </c>
      <c r="J20" s="129">
        <v>168</v>
      </c>
      <c r="K20" s="17">
        <v>6.8</v>
      </c>
      <c r="L20" s="1"/>
      <c r="M20" s="1"/>
      <c r="O20" s="1"/>
      <c r="P20" s="1"/>
    </row>
    <row r="21" spans="1:16" ht="12" customHeight="1">
      <c r="A21" s="398"/>
      <c r="B21" s="221"/>
      <c r="C21" s="247" t="s">
        <v>120</v>
      </c>
      <c r="D21" s="31">
        <v>550</v>
      </c>
      <c r="E21" s="31">
        <v>383</v>
      </c>
      <c r="F21" s="31">
        <v>353</v>
      </c>
      <c r="G21" s="31">
        <v>29</v>
      </c>
      <c r="H21" s="31">
        <v>324</v>
      </c>
      <c r="I21" s="31">
        <v>31</v>
      </c>
      <c r="J21" s="32">
        <v>167</v>
      </c>
      <c r="K21" s="33">
        <v>8.1</v>
      </c>
      <c r="L21" s="1"/>
      <c r="M21" s="9"/>
      <c r="O21" s="10"/>
      <c r="P21" s="10"/>
    </row>
    <row r="22" spans="1:16" ht="12" customHeight="1">
      <c r="A22" s="398"/>
      <c r="B22" s="252" t="s">
        <v>107</v>
      </c>
      <c r="C22" s="247" t="s">
        <v>109</v>
      </c>
      <c r="D22" s="31">
        <v>550</v>
      </c>
      <c r="E22" s="31">
        <v>380</v>
      </c>
      <c r="F22" s="31">
        <v>347</v>
      </c>
      <c r="G22" s="31">
        <v>29</v>
      </c>
      <c r="H22" s="31">
        <v>318</v>
      </c>
      <c r="I22" s="31">
        <v>33</v>
      </c>
      <c r="J22" s="31">
        <v>170</v>
      </c>
      <c r="K22" s="33">
        <v>8.7</v>
      </c>
      <c r="L22" s="1"/>
      <c r="M22" s="9"/>
      <c r="O22" s="10"/>
      <c r="P22" s="10"/>
    </row>
    <row r="23" spans="1:16" ht="12" customHeight="1">
      <c r="A23" s="398"/>
      <c r="B23" s="252" t="s">
        <v>108</v>
      </c>
      <c r="C23" s="247" t="s">
        <v>110</v>
      </c>
      <c r="D23" s="31">
        <v>552</v>
      </c>
      <c r="E23" s="31">
        <v>382</v>
      </c>
      <c r="F23" s="31">
        <v>348</v>
      </c>
      <c r="G23" s="31">
        <v>27</v>
      </c>
      <c r="H23" s="31">
        <v>321</v>
      </c>
      <c r="I23" s="31">
        <v>34</v>
      </c>
      <c r="J23" s="31">
        <v>170</v>
      </c>
      <c r="K23" s="33">
        <v>8.9</v>
      </c>
      <c r="L23" s="1"/>
      <c r="M23" s="9"/>
      <c r="O23" s="10"/>
      <c r="P23" s="10"/>
    </row>
    <row r="24" spans="1:16" ht="12" customHeight="1">
      <c r="A24" s="398"/>
      <c r="B24" s="252">
        <v>2</v>
      </c>
      <c r="C24" s="247" t="s">
        <v>111</v>
      </c>
      <c r="D24" s="31">
        <v>552</v>
      </c>
      <c r="E24" s="31">
        <v>381</v>
      </c>
      <c r="F24" s="31">
        <v>346</v>
      </c>
      <c r="G24" s="31">
        <v>26</v>
      </c>
      <c r="H24" s="31">
        <v>320</v>
      </c>
      <c r="I24" s="31">
        <v>35</v>
      </c>
      <c r="J24" s="31">
        <v>171</v>
      </c>
      <c r="K24" s="33">
        <v>9.2</v>
      </c>
      <c r="L24" s="1"/>
      <c r="M24" s="9"/>
      <c r="O24" s="10"/>
      <c r="P24" s="10"/>
    </row>
    <row r="25" spans="1:16" ht="12" customHeight="1">
      <c r="A25" s="341"/>
      <c r="B25" s="252">
        <v>2</v>
      </c>
      <c r="C25" s="247" t="s">
        <v>112</v>
      </c>
      <c r="D25" s="31">
        <v>552</v>
      </c>
      <c r="E25" s="31">
        <v>384</v>
      </c>
      <c r="F25" s="31">
        <v>352</v>
      </c>
      <c r="G25" s="31">
        <v>23</v>
      </c>
      <c r="H25" s="31">
        <v>329</v>
      </c>
      <c r="I25" s="31">
        <v>32</v>
      </c>
      <c r="J25" s="31">
        <v>169</v>
      </c>
      <c r="K25" s="33">
        <v>8.3</v>
      </c>
      <c r="L25" s="1"/>
      <c r="M25" s="9"/>
      <c r="N25" s="9"/>
      <c r="O25" s="9"/>
      <c r="P25" s="10"/>
    </row>
    <row r="26" spans="1:16" ht="12" customHeight="1">
      <c r="A26" s="341"/>
      <c r="B26" s="252" t="s">
        <v>101</v>
      </c>
      <c r="C26" s="247" t="s">
        <v>113</v>
      </c>
      <c r="D26" s="31">
        <v>552</v>
      </c>
      <c r="E26" s="31">
        <v>388</v>
      </c>
      <c r="F26" s="31">
        <v>361</v>
      </c>
      <c r="G26" s="31">
        <v>25</v>
      </c>
      <c r="H26" s="31">
        <v>336</v>
      </c>
      <c r="I26" s="31">
        <v>27</v>
      </c>
      <c r="J26" s="31">
        <v>164</v>
      </c>
      <c r="K26" s="33">
        <v>7</v>
      </c>
      <c r="L26" s="1"/>
      <c r="M26" s="9"/>
      <c r="N26" s="10"/>
      <c r="O26" s="10"/>
      <c r="P26" s="10"/>
    </row>
    <row r="27" spans="1:16" ht="12" customHeight="1">
      <c r="A27" s="341"/>
      <c r="B27" s="222"/>
      <c r="C27" s="247" t="s">
        <v>119</v>
      </c>
      <c r="D27" s="31">
        <v>552</v>
      </c>
      <c r="E27" s="31">
        <v>385</v>
      </c>
      <c r="F27" s="31">
        <v>357</v>
      </c>
      <c r="G27" s="31">
        <v>23</v>
      </c>
      <c r="H27" s="31">
        <v>334</v>
      </c>
      <c r="I27" s="31">
        <v>28</v>
      </c>
      <c r="J27" s="31">
        <v>167</v>
      </c>
      <c r="K27" s="33">
        <v>7.3</v>
      </c>
      <c r="L27" s="1"/>
      <c r="M27" s="9"/>
      <c r="N27" s="10"/>
      <c r="O27" s="10"/>
      <c r="P27" s="10"/>
    </row>
    <row r="28" spans="1:16" ht="12" customHeight="1">
      <c r="A28" s="341"/>
      <c r="B28" s="397">
        <v>2010</v>
      </c>
      <c r="C28" s="247" t="s">
        <v>114</v>
      </c>
      <c r="D28" s="31">
        <v>553</v>
      </c>
      <c r="E28" s="31">
        <v>382</v>
      </c>
      <c r="F28" s="31">
        <v>349</v>
      </c>
      <c r="G28" s="31">
        <v>18</v>
      </c>
      <c r="H28" s="31">
        <v>331</v>
      </c>
      <c r="I28" s="31">
        <v>33</v>
      </c>
      <c r="J28" s="31">
        <v>171</v>
      </c>
      <c r="K28" s="33">
        <v>8.6</v>
      </c>
      <c r="L28" s="1"/>
      <c r="M28" s="9"/>
      <c r="N28" s="10"/>
      <c r="O28" s="10"/>
      <c r="P28" s="10"/>
    </row>
    <row r="29" spans="1:16" ht="12" customHeight="1">
      <c r="A29" s="341"/>
      <c r="B29" s="397"/>
      <c r="C29" s="247" t="s">
        <v>115</v>
      </c>
      <c r="D29" s="6">
        <v>553</v>
      </c>
      <c r="E29" s="6">
        <v>381</v>
      </c>
      <c r="F29" s="6">
        <v>346</v>
      </c>
      <c r="G29" s="6">
        <v>19</v>
      </c>
      <c r="H29" s="6">
        <v>328</v>
      </c>
      <c r="I29" s="6">
        <v>35</v>
      </c>
      <c r="J29" s="6">
        <v>172</v>
      </c>
      <c r="K29" s="7">
        <v>9.2</v>
      </c>
      <c r="L29" s="1"/>
      <c r="M29" s="9"/>
      <c r="N29" s="10"/>
      <c r="O29" s="10"/>
      <c r="P29" s="10"/>
    </row>
    <row r="30" spans="1:16" ht="12" customHeight="1">
      <c r="A30" s="250"/>
      <c r="B30" s="397"/>
      <c r="C30" s="247" t="s">
        <v>116</v>
      </c>
      <c r="D30" s="6">
        <v>554</v>
      </c>
      <c r="E30" s="6">
        <v>380</v>
      </c>
      <c r="F30" s="6">
        <v>345</v>
      </c>
      <c r="G30" s="6">
        <v>21</v>
      </c>
      <c r="H30" s="6">
        <v>324</v>
      </c>
      <c r="I30" s="6">
        <v>35</v>
      </c>
      <c r="J30" s="6">
        <v>174</v>
      </c>
      <c r="K30" s="7">
        <v>9.2</v>
      </c>
      <c r="L30" s="1"/>
      <c r="M30" s="9"/>
      <c r="N30" s="10"/>
      <c r="O30" s="10"/>
      <c r="P30" s="10"/>
    </row>
    <row r="31" spans="1:16" ht="12" customHeight="1">
      <c r="A31" s="250"/>
      <c r="B31" s="397"/>
      <c r="C31" s="247" t="s">
        <v>117</v>
      </c>
      <c r="D31" s="6">
        <v>554</v>
      </c>
      <c r="E31" s="6">
        <v>381</v>
      </c>
      <c r="F31" s="6">
        <v>350</v>
      </c>
      <c r="G31" s="6">
        <v>23</v>
      </c>
      <c r="H31" s="6">
        <v>327</v>
      </c>
      <c r="I31" s="6">
        <v>31</v>
      </c>
      <c r="J31" s="6">
        <v>173</v>
      </c>
      <c r="K31" s="7">
        <v>8.1</v>
      </c>
      <c r="L31" s="1"/>
      <c r="M31" s="9"/>
      <c r="N31" s="10"/>
      <c r="O31" s="10"/>
      <c r="P31" s="10"/>
    </row>
    <row r="32" spans="1:16" ht="12" customHeight="1">
      <c r="A32" s="251" t="s">
        <v>106</v>
      </c>
      <c r="B32" s="222"/>
      <c r="C32" s="229" t="s">
        <v>118</v>
      </c>
      <c r="D32" s="6">
        <v>554</v>
      </c>
      <c r="E32" s="6">
        <v>386</v>
      </c>
      <c r="F32" s="6">
        <v>353</v>
      </c>
      <c r="G32" s="6">
        <v>22</v>
      </c>
      <c r="H32" s="6">
        <v>331</v>
      </c>
      <c r="I32" s="6">
        <v>33</v>
      </c>
      <c r="J32" s="6">
        <v>167</v>
      </c>
      <c r="K32" s="7">
        <v>8.5</v>
      </c>
      <c r="L32" s="11"/>
      <c r="M32" s="1"/>
      <c r="N32" s="1"/>
      <c r="O32" s="1"/>
      <c r="P32" s="1"/>
    </row>
    <row r="33" spans="1:16" ht="12" customHeight="1">
      <c r="A33" s="382" t="s">
        <v>122</v>
      </c>
      <c r="B33" s="383"/>
      <c r="C33" s="384"/>
      <c r="D33" s="37">
        <v>0</v>
      </c>
      <c r="E33" s="37">
        <v>5</v>
      </c>
      <c r="F33" s="37">
        <v>3</v>
      </c>
      <c r="G33" s="37">
        <v>-1</v>
      </c>
      <c r="H33" s="37">
        <v>4</v>
      </c>
      <c r="I33" s="37">
        <v>2</v>
      </c>
      <c r="J33" s="37">
        <v>-6</v>
      </c>
      <c r="K33" s="66">
        <v>0.4</v>
      </c>
      <c r="L33" s="2"/>
      <c r="M33" s="1"/>
      <c r="N33" s="1"/>
      <c r="O33" s="1"/>
      <c r="P33" s="1"/>
    </row>
    <row r="34" spans="1:16" ht="12" customHeight="1">
      <c r="A34" s="385" t="s">
        <v>124</v>
      </c>
      <c r="B34" s="386"/>
      <c r="C34" s="387"/>
      <c r="D34" s="38">
        <v>0</v>
      </c>
      <c r="E34" s="38">
        <v>1.3123359580052494</v>
      </c>
      <c r="F34" s="38">
        <v>0.8571428571428572</v>
      </c>
      <c r="G34" s="38">
        <v>-4.3478260869565215</v>
      </c>
      <c r="H34" s="38">
        <v>1.2232415902140672</v>
      </c>
      <c r="I34" s="38">
        <v>6.451612903225806</v>
      </c>
      <c r="J34" s="38">
        <v>-3.4682080924855487</v>
      </c>
      <c r="K34" s="66" t="s">
        <v>71</v>
      </c>
      <c r="L34" s="1"/>
      <c r="M34" s="1"/>
      <c r="N34" s="14"/>
      <c r="O34" s="1"/>
      <c r="P34" s="1"/>
    </row>
    <row r="35" spans="1:16" ht="12" customHeight="1">
      <c r="A35" s="12" t="s">
        <v>123</v>
      </c>
      <c r="B35" s="13"/>
      <c r="C35" s="230"/>
      <c r="D35" s="15"/>
      <c r="E35" s="4"/>
      <c r="F35" s="4"/>
      <c r="G35" s="4"/>
      <c r="H35" s="4"/>
      <c r="I35" s="4"/>
      <c r="J35" s="4"/>
      <c r="K35" s="16"/>
      <c r="L35" s="1"/>
      <c r="M35" s="1"/>
      <c r="N35" s="1"/>
      <c r="O35" s="1"/>
      <c r="P35" s="1"/>
    </row>
    <row r="36" spans="1:16" ht="12" customHeight="1">
      <c r="A36" s="244" t="s">
        <v>126</v>
      </c>
      <c r="B36" s="211"/>
      <c r="C36" s="228" t="s">
        <v>120</v>
      </c>
      <c r="D36" s="46">
        <v>2</v>
      </c>
      <c r="E36" s="46">
        <v>4</v>
      </c>
      <c r="F36" s="46">
        <v>6</v>
      </c>
      <c r="G36" s="46">
        <v>2</v>
      </c>
      <c r="H36" s="46">
        <v>4</v>
      </c>
      <c r="I36" s="46">
        <v>0</v>
      </c>
      <c r="J36" s="46">
        <v>-2</v>
      </c>
      <c r="K36" s="47">
        <v>-0.09999999999999964</v>
      </c>
      <c r="L36" s="1"/>
      <c r="M36" s="1"/>
      <c r="N36" s="1"/>
      <c r="O36" s="1"/>
      <c r="P36" s="1"/>
    </row>
    <row r="37" spans="1:16" ht="12" customHeight="1">
      <c r="A37" s="388" t="s">
        <v>125</v>
      </c>
      <c r="B37" s="224" t="s">
        <v>107</v>
      </c>
      <c r="C37" s="228" t="s">
        <v>109</v>
      </c>
      <c r="D37" s="48">
        <v>2</v>
      </c>
      <c r="E37" s="48">
        <v>3</v>
      </c>
      <c r="F37" s="48">
        <v>2</v>
      </c>
      <c r="G37" s="48">
        <v>1</v>
      </c>
      <c r="H37" s="48">
        <v>1</v>
      </c>
      <c r="I37" s="48">
        <v>0</v>
      </c>
      <c r="J37" s="48">
        <v>0</v>
      </c>
      <c r="K37" s="49">
        <v>-0.10000000000000142</v>
      </c>
      <c r="L37" s="1"/>
      <c r="M37" s="1"/>
      <c r="N37" s="1"/>
      <c r="O37" s="1"/>
      <c r="P37" s="1"/>
    </row>
    <row r="38" spans="1:16" ht="12" customHeight="1">
      <c r="A38" s="389"/>
      <c r="B38" s="224" t="s">
        <v>108</v>
      </c>
      <c r="C38" s="228" t="s">
        <v>110</v>
      </c>
      <c r="D38" s="48">
        <v>4</v>
      </c>
      <c r="E38" s="48">
        <v>5</v>
      </c>
      <c r="F38" s="48">
        <v>5</v>
      </c>
      <c r="G38" s="48">
        <v>4</v>
      </c>
      <c r="H38" s="48">
        <v>1</v>
      </c>
      <c r="I38" s="48">
        <v>0</v>
      </c>
      <c r="J38" s="48">
        <v>-1</v>
      </c>
      <c r="K38" s="49">
        <v>-0.09999999999999964</v>
      </c>
      <c r="L38" s="1"/>
      <c r="M38" s="1"/>
      <c r="N38" s="1"/>
      <c r="O38" s="1"/>
      <c r="P38" s="1"/>
    </row>
    <row r="39" spans="1:16" ht="12" customHeight="1">
      <c r="A39" s="389"/>
      <c r="B39" s="224">
        <v>2</v>
      </c>
      <c r="C39" s="228" t="s">
        <v>111</v>
      </c>
      <c r="D39" s="48">
        <v>5</v>
      </c>
      <c r="E39" s="48">
        <v>2</v>
      </c>
      <c r="F39" s="48">
        <v>-2</v>
      </c>
      <c r="G39" s="48">
        <v>2</v>
      </c>
      <c r="H39" s="48">
        <v>-4</v>
      </c>
      <c r="I39" s="48">
        <v>4</v>
      </c>
      <c r="J39" s="48">
        <v>3</v>
      </c>
      <c r="K39" s="49">
        <v>1</v>
      </c>
      <c r="L39" s="1"/>
      <c r="M39" s="1"/>
      <c r="N39" s="1"/>
      <c r="O39" s="1"/>
      <c r="P39" s="1"/>
    </row>
    <row r="40" spans="1:16" ht="12" customHeight="1">
      <c r="A40" s="389"/>
      <c r="B40" s="224">
        <v>2</v>
      </c>
      <c r="C40" s="228" t="s">
        <v>112</v>
      </c>
      <c r="D40" s="48">
        <v>4</v>
      </c>
      <c r="E40" s="48">
        <v>-5</v>
      </c>
      <c r="F40" s="48">
        <v>1</v>
      </c>
      <c r="G40" s="48">
        <v>0</v>
      </c>
      <c r="H40" s="48">
        <v>1</v>
      </c>
      <c r="I40" s="48">
        <v>-6</v>
      </c>
      <c r="J40" s="48">
        <v>9</v>
      </c>
      <c r="K40" s="48">
        <v>-1.5</v>
      </c>
      <c r="L40" s="1"/>
      <c r="M40" s="1"/>
      <c r="N40" s="1"/>
      <c r="O40" s="1"/>
      <c r="P40" s="1"/>
    </row>
    <row r="41" spans="1:16" ht="12" customHeight="1">
      <c r="A41" s="389"/>
      <c r="B41" s="224" t="s">
        <v>101</v>
      </c>
      <c r="C41" s="228" t="s">
        <v>113</v>
      </c>
      <c r="D41" s="48">
        <v>3</v>
      </c>
      <c r="E41" s="48">
        <v>7</v>
      </c>
      <c r="F41" s="48">
        <v>12</v>
      </c>
      <c r="G41" s="48">
        <v>2</v>
      </c>
      <c r="H41" s="48">
        <v>10</v>
      </c>
      <c r="I41" s="48">
        <v>-6</v>
      </c>
      <c r="J41" s="48">
        <v>-4</v>
      </c>
      <c r="K41" s="49">
        <v>-1.7</v>
      </c>
      <c r="L41" s="1"/>
      <c r="M41" s="1"/>
      <c r="N41" s="1"/>
      <c r="O41" s="1"/>
      <c r="P41" s="1"/>
    </row>
    <row r="42" spans="1:16" ht="12" customHeight="1">
      <c r="A42" s="389"/>
      <c r="B42" s="211"/>
      <c r="C42" s="228" t="s">
        <v>119</v>
      </c>
      <c r="D42" s="48">
        <v>3</v>
      </c>
      <c r="E42" s="48">
        <v>6</v>
      </c>
      <c r="F42" s="48">
        <v>6</v>
      </c>
      <c r="G42" s="48">
        <v>-1</v>
      </c>
      <c r="H42" s="48">
        <v>7</v>
      </c>
      <c r="I42" s="48">
        <v>0</v>
      </c>
      <c r="J42" s="48">
        <v>-3</v>
      </c>
      <c r="K42" s="49">
        <v>-0.10000000000000053</v>
      </c>
      <c r="L42" s="1"/>
      <c r="M42" s="1"/>
      <c r="N42" s="1"/>
      <c r="O42" s="1"/>
      <c r="P42" s="1"/>
    </row>
    <row r="43" spans="1:16" ht="12" customHeight="1">
      <c r="A43" s="389"/>
      <c r="B43" s="381">
        <v>2010</v>
      </c>
      <c r="C43" s="228" t="s">
        <v>114</v>
      </c>
      <c r="D43" s="48">
        <v>4</v>
      </c>
      <c r="E43" s="48">
        <v>-4</v>
      </c>
      <c r="F43" s="48">
        <v>-5</v>
      </c>
      <c r="G43" s="48">
        <v>-1</v>
      </c>
      <c r="H43" s="48">
        <v>-3</v>
      </c>
      <c r="I43" s="48">
        <v>1</v>
      </c>
      <c r="J43" s="48">
        <v>8</v>
      </c>
      <c r="K43" s="49">
        <v>0.29999999999999893</v>
      </c>
      <c r="L43" s="1"/>
      <c r="M43" s="1"/>
      <c r="N43" s="1"/>
      <c r="O43" s="1"/>
      <c r="P43" s="1"/>
    </row>
    <row r="44" spans="1:16" ht="12" customHeight="1">
      <c r="A44" s="389"/>
      <c r="B44" s="381"/>
      <c r="C44" s="228" t="s">
        <v>115</v>
      </c>
      <c r="D44" s="48">
        <v>3</v>
      </c>
      <c r="E44" s="48">
        <v>4</v>
      </c>
      <c r="F44" s="48">
        <v>5</v>
      </c>
      <c r="G44" s="48">
        <v>0</v>
      </c>
      <c r="H44" s="48">
        <v>5</v>
      </c>
      <c r="I44" s="48">
        <v>-1</v>
      </c>
      <c r="J44" s="48">
        <v>0</v>
      </c>
      <c r="K44" s="49">
        <v>-0.3000000000000007</v>
      </c>
      <c r="L44" s="1"/>
      <c r="M44" s="1"/>
      <c r="N44" s="1"/>
      <c r="O44" s="1"/>
      <c r="P44" s="1"/>
    </row>
    <row r="45" spans="1:16" ht="12" customHeight="1">
      <c r="A45" s="389"/>
      <c r="B45" s="381"/>
      <c r="C45" s="228" t="s">
        <v>116</v>
      </c>
      <c r="D45" s="48">
        <v>4</v>
      </c>
      <c r="E45" s="48">
        <v>2</v>
      </c>
      <c r="F45" s="48">
        <v>-2</v>
      </c>
      <c r="G45" s="48">
        <v>1</v>
      </c>
      <c r="H45" s="48">
        <v>-3</v>
      </c>
      <c r="I45" s="48">
        <v>4</v>
      </c>
      <c r="J45" s="48">
        <v>2</v>
      </c>
      <c r="K45" s="49">
        <v>1</v>
      </c>
      <c r="L45" s="1"/>
      <c r="M45" s="1"/>
      <c r="N45" s="1"/>
      <c r="O45" s="1"/>
      <c r="P45" s="1"/>
    </row>
    <row r="46" spans="1:16" ht="12" customHeight="1">
      <c r="A46" s="389"/>
      <c r="B46" s="381"/>
      <c r="C46" s="228" t="s">
        <v>117</v>
      </c>
      <c r="D46" s="48">
        <v>4</v>
      </c>
      <c r="E46" s="48">
        <v>-3</v>
      </c>
      <c r="F46" s="48">
        <v>-4</v>
      </c>
      <c r="G46" s="48">
        <v>4</v>
      </c>
      <c r="H46" s="48">
        <v>-9</v>
      </c>
      <c r="I46" s="48">
        <v>2</v>
      </c>
      <c r="J46" s="48">
        <v>7</v>
      </c>
      <c r="K46" s="49">
        <v>0.5</v>
      </c>
      <c r="L46" s="1"/>
      <c r="M46" s="1"/>
      <c r="N46" s="1"/>
      <c r="O46" s="1"/>
      <c r="P46" s="1"/>
    </row>
    <row r="47" spans="1:16" ht="12" customHeight="1">
      <c r="A47" s="390"/>
      <c r="B47" s="243"/>
      <c r="C47" s="229" t="s">
        <v>118</v>
      </c>
      <c r="D47" s="50">
        <v>5</v>
      </c>
      <c r="E47" s="50">
        <v>5</v>
      </c>
      <c r="F47" s="50">
        <v>-3</v>
      </c>
      <c r="G47" s="50">
        <v>0</v>
      </c>
      <c r="H47" s="50">
        <v>-3</v>
      </c>
      <c r="I47" s="50">
        <v>7</v>
      </c>
      <c r="J47" s="50">
        <v>-1</v>
      </c>
      <c r="K47" s="51">
        <v>1.7</v>
      </c>
      <c r="L47" s="1"/>
      <c r="M47" s="1"/>
      <c r="N47" s="1"/>
      <c r="O47" s="1"/>
      <c r="P47" s="1"/>
    </row>
    <row r="48" spans="1:16" ht="12" customHeight="1">
      <c r="A48" s="12"/>
      <c r="B48" s="13"/>
      <c r="C48" s="230"/>
      <c r="D48" s="11"/>
      <c r="E48" s="25"/>
      <c r="F48" s="25"/>
      <c r="G48" s="25"/>
      <c r="H48" s="25"/>
      <c r="I48" s="25"/>
      <c r="J48" s="25"/>
      <c r="K48" s="25"/>
      <c r="L48" s="1"/>
      <c r="M48" s="1"/>
      <c r="N48" s="1"/>
      <c r="O48" s="1"/>
      <c r="P48" s="1"/>
    </row>
    <row r="49" spans="1:16" ht="12" customHeight="1">
      <c r="A49" s="244" t="s">
        <v>127</v>
      </c>
      <c r="B49" s="224"/>
      <c r="C49" s="228" t="s">
        <v>120</v>
      </c>
      <c r="D49" s="40">
        <v>0.36496350364963503</v>
      </c>
      <c r="E49" s="141">
        <v>1.0554089709762533</v>
      </c>
      <c r="F49" s="40">
        <v>1.729106628242075</v>
      </c>
      <c r="G49" s="40">
        <v>7.4074074074074066</v>
      </c>
      <c r="H49" s="40">
        <v>1.25</v>
      </c>
      <c r="I49" s="40">
        <v>0</v>
      </c>
      <c r="J49" s="40">
        <v>-1.183431952662722</v>
      </c>
      <c r="K49" s="41" t="s">
        <v>71</v>
      </c>
      <c r="L49" s="1"/>
      <c r="M49" s="1"/>
      <c r="N49" s="1"/>
      <c r="O49" s="1"/>
      <c r="P49" s="1"/>
    </row>
    <row r="50" spans="1:16" ht="12" customHeight="1">
      <c r="A50" s="388" t="s">
        <v>356</v>
      </c>
      <c r="B50" s="224" t="s">
        <v>107</v>
      </c>
      <c r="C50" s="228" t="s">
        <v>109</v>
      </c>
      <c r="D50" s="42">
        <v>0.36496350364963503</v>
      </c>
      <c r="E50" s="42">
        <v>0.7957559681697612</v>
      </c>
      <c r="F50" s="42">
        <v>0.5797101449275363</v>
      </c>
      <c r="G50" s="42">
        <v>3.571428571428571</v>
      </c>
      <c r="H50" s="42">
        <v>0.31545741324921134</v>
      </c>
      <c r="I50" s="42">
        <v>0</v>
      </c>
      <c r="J50" s="138">
        <v>0</v>
      </c>
      <c r="K50" s="43" t="s">
        <v>71</v>
      </c>
      <c r="L50" s="1"/>
      <c r="M50" s="1"/>
      <c r="N50" s="1"/>
      <c r="O50" s="1"/>
      <c r="P50" s="1"/>
    </row>
    <row r="51" spans="1:16" ht="12" customHeight="1">
      <c r="A51" s="389"/>
      <c r="B51" s="224" t="s">
        <v>108</v>
      </c>
      <c r="C51" s="228" t="s">
        <v>110</v>
      </c>
      <c r="D51" s="42">
        <v>0.7299270072992701</v>
      </c>
      <c r="E51" s="42">
        <v>1.3262599469496021</v>
      </c>
      <c r="F51" s="42">
        <v>1.4577259475218658</v>
      </c>
      <c r="G51" s="42">
        <v>17.391304347826086</v>
      </c>
      <c r="H51" s="42">
        <v>0.3125</v>
      </c>
      <c r="I51" s="42">
        <v>0</v>
      </c>
      <c r="J51" s="42">
        <v>-0.5847953216374269</v>
      </c>
      <c r="K51" s="43" t="s">
        <v>71</v>
      </c>
      <c r="L51" s="1"/>
      <c r="M51" s="1"/>
      <c r="N51" s="1"/>
      <c r="O51" s="1"/>
      <c r="P51" s="1"/>
    </row>
    <row r="52" spans="1:16" ht="12" customHeight="1">
      <c r="A52" s="389"/>
      <c r="B52" s="224">
        <v>2</v>
      </c>
      <c r="C52" s="228" t="s">
        <v>111</v>
      </c>
      <c r="D52" s="42">
        <v>0.9140767824497258</v>
      </c>
      <c r="E52" s="42">
        <v>0.5277044854881267</v>
      </c>
      <c r="F52" s="42">
        <v>-0.5747126436781609</v>
      </c>
      <c r="G52" s="42">
        <v>8.333333333333332</v>
      </c>
      <c r="H52" s="42">
        <v>-1.2345679012345678</v>
      </c>
      <c r="I52" s="42">
        <v>12.903225806451612</v>
      </c>
      <c r="J52" s="42">
        <v>1.7857142857142856</v>
      </c>
      <c r="K52" s="43" t="s">
        <v>71</v>
      </c>
      <c r="L52" s="1"/>
      <c r="M52" s="1"/>
      <c r="N52" s="1"/>
      <c r="O52" s="1"/>
      <c r="P52" s="1"/>
    </row>
    <row r="53" spans="1:16" ht="12" customHeight="1">
      <c r="A53" s="389"/>
      <c r="B53" s="224">
        <v>2</v>
      </c>
      <c r="C53" s="228" t="s">
        <v>112</v>
      </c>
      <c r="D53" s="42">
        <v>0.7299270072992701</v>
      </c>
      <c r="E53" s="42">
        <v>-1.2853470437017995</v>
      </c>
      <c r="F53" s="42">
        <v>0.2849002849002849</v>
      </c>
      <c r="G53" s="42">
        <v>0</v>
      </c>
      <c r="H53" s="42">
        <v>0.3048780487804878</v>
      </c>
      <c r="I53" s="42">
        <v>-15.789473684210526</v>
      </c>
      <c r="J53" s="42">
        <v>5.625</v>
      </c>
      <c r="K53" s="43" t="s">
        <v>71</v>
      </c>
      <c r="L53" s="1"/>
      <c r="M53" s="1"/>
      <c r="N53" s="1"/>
      <c r="O53" s="1"/>
      <c r="P53" s="1"/>
    </row>
    <row r="54" spans="1:16" ht="12" customHeight="1">
      <c r="A54" s="389"/>
      <c r="B54" s="224" t="s">
        <v>101</v>
      </c>
      <c r="C54" s="228" t="s">
        <v>113</v>
      </c>
      <c r="D54" s="42">
        <v>0.546448087431694</v>
      </c>
      <c r="E54" s="42">
        <v>1.837270341207349</v>
      </c>
      <c r="F54" s="42">
        <v>3.4383954154727796</v>
      </c>
      <c r="G54" s="42">
        <v>8.695652173913043</v>
      </c>
      <c r="H54" s="42">
        <v>3.067484662576687</v>
      </c>
      <c r="I54" s="42">
        <v>-18.181818181818183</v>
      </c>
      <c r="J54" s="42">
        <v>-2.380952380952381</v>
      </c>
      <c r="K54" s="43" t="s">
        <v>71</v>
      </c>
      <c r="L54" s="1"/>
      <c r="M54" s="1"/>
      <c r="N54" s="1"/>
      <c r="O54" s="1"/>
      <c r="P54" s="1"/>
    </row>
    <row r="55" spans="1:16" ht="12" customHeight="1">
      <c r="A55" s="389"/>
      <c r="B55" s="224"/>
      <c r="C55" s="228" t="s">
        <v>119</v>
      </c>
      <c r="D55" s="42">
        <v>0.546448087431694</v>
      </c>
      <c r="E55" s="42">
        <v>1.58311345646438</v>
      </c>
      <c r="F55" s="42">
        <v>1.7094017094017095</v>
      </c>
      <c r="G55" s="42">
        <v>-4.166666666666666</v>
      </c>
      <c r="H55" s="42">
        <v>2.1406727828746175</v>
      </c>
      <c r="I55" s="42">
        <v>0</v>
      </c>
      <c r="J55" s="42">
        <v>-1.7647058823529411</v>
      </c>
      <c r="K55" s="43" t="s">
        <v>71</v>
      </c>
      <c r="L55" s="2"/>
      <c r="M55" s="1"/>
      <c r="N55" s="1"/>
      <c r="O55" s="1"/>
      <c r="P55" s="1"/>
    </row>
    <row r="56" spans="1:16" ht="12" customHeight="1">
      <c r="A56" s="389"/>
      <c r="B56" s="381">
        <v>2010</v>
      </c>
      <c r="C56" s="228" t="s">
        <v>114</v>
      </c>
      <c r="D56" s="42">
        <v>0.7285974499089253</v>
      </c>
      <c r="E56" s="42">
        <v>-1.0362694300518136</v>
      </c>
      <c r="F56" s="42">
        <v>-1.4124293785310735</v>
      </c>
      <c r="G56" s="42">
        <v>-5.263157894736842</v>
      </c>
      <c r="H56" s="42">
        <v>-0.8982035928143712</v>
      </c>
      <c r="I56" s="42">
        <v>3.125</v>
      </c>
      <c r="J56" s="42">
        <v>4.9079754601226995</v>
      </c>
      <c r="K56" s="43" t="s">
        <v>71</v>
      </c>
      <c r="L56" s="1"/>
      <c r="M56" s="1"/>
      <c r="N56" s="1"/>
      <c r="O56" s="1"/>
      <c r="P56" s="1"/>
    </row>
    <row r="57" spans="1:16" ht="12" customHeight="1">
      <c r="A57" s="389"/>
      <c r="B57" s="381"/>
      <c r="C57" s="228" t="s">
        <v>115</v>
      </c>
      <c r="D57" s="42">
        <v>0.5454545454545455</v>
      </c>
      <c r="E57" s="42">
        <v>1.0610079575596816</v>
      </c>
      <c r="F57" s="42">
        <v>1.466275659824047</v>
      </c>
      <c r="G57" s="42">
        <v>0</v>
      </c>
      <c r="H57" s="42">
        <v>1.5479876160990713</v>
      </c>
      <c r="I57" s="42">
        <v>-2.7777777777777777</v>
      </c>
      <c r="J57" s="42">
        <v>0</v>
      </c>
      <c r="K57" s="43" t="s">
        <v>71</v>
      </c>
      <c r="L57" s="1"/>
      <c r="M57" s="1"/>
      <c r="N57" s="1"/>
      <c r="O57" s="1"/>
      <c r="P57" s="1"/>
    </row>
    <row r="58" spans="1:16" ht="12" customHeight="1">
      <c r="A58" s="389"/>
      <c r="B58" s="381"/>
      <c r="C58" s="228" t="s">
        <v>116</v>
      </c>
      <c r="D58" s="42">
        <v>0.7272727272727273</v>
      </c>
      <c r="E58" s="42">
        <v>0.5291005291005291</v>
      </c>
      <c r="F58" s="42">
        <v>-0.5763688760806917</v>
      </c>
      <c r="G58" s="42">
        <v>5</v>
      </c>
      <c r="H58" s="42">
        <v>-0.9174311926605505</v>
      </c>
      <c r="I58" s="42">
        <v>12.903225806451612</v>
      </c>
      <c r="J58" s="42">
        <v>1.1627906976744187</v>
      </c>
      <c r="K58" s="43" t="s">
        <v>71</v>
      </c>
      <c r="L58" s="1"/>
      <c r="M58" s="1"/>
      <c r="N58" s="1"/>
      <c r="O58" s="1"/>
      <c r="P58" s="1"/>
    </row>
    <row r="59" spans="1:16" ht="12" customHeight="1">
      <c r="A59" s="389"/>
      <c r="B59" s="381"/>
      <c r="C59" s="228" t="s">
        <v>117</v>
      </c>
      <c r="D59" s="42">
        <v>0.7272727272727273</v>
      </c>
      <c r="E59" s="42">
        <v>-0.78125</v>
      </c>
      <c r="F59" s="42">
        <v>-1.1299435028248588</v>
      </c>
      <c r="G59" s="42">
        <v>21.052631578947366</v>
      </c>
      <c r="H59" s="42">
        <v>-2.6785714285714284</v>
      </c>
      <c r="I59" s="42">
        <v>6.896551724137931</v>
      </c>
      <c r="J59" s="42">
        <v>4.216867469879518</v>
      </c>
      <c r="K59" s="43" t="s">
        <v>71</v>
      </c>
      <c r="L59" s="1"/>
      <c r="M59" s="1"/>
      <c r="N59" s="1"/>
      <c r="O59" s="1"/>
      <c r="P59" s="1"/>
    </row>
    <row r="60" spans="1:16" ht="12" customHeight="1">
      <c r="A60" s="390"/>
      <c r="B60" s="245"/>
      <c r="C60" s="229" t="s">
        <v>118</v>
      </c>
      <c r="D60" s="44">
        <v>0.9107468123861567</v>
      </c>
      <c r="E60" s="44">
        <v>1.3123359580052494</v>
      </c>
      <c r="F60" s="44">
        <v>-0.8426966292134831</v>
      </c>
      <c r="G60" s="44">
        <v>0</v>
      </c>
      <c r="H60" s="44">
        <v>-0.8982035928143712</v>
      </c>
      <c r="I60" s="44">
        <v>26.923076923076923</v>
      </c>
      <c r="J60" s="44">
        <v>-0.5952380952380952</v>
      </c>
      <c r="K60" s="45" t="s">
        <v>71</v>
      </c>
      <c r="L60" s="1"/>
      <c r="M60" s="1"/>
      <c r="N60" s="1"/>
      <c r="O60" s="1"/>
      <c r="P60" s="1"/>
    </row>
    <row r="61" spans="1:16" ht="12">
      <c r="A61" s="25"/>
      <c r="B61" s="25" t="s">
        <v>128</v>
      </c>
      <c r="C61" s="11" t="s">
        <v>252</v>
      </c>
      <c r="D61" s="18"/>
      <c r="E61" s="18"/>
      <c r="F61" s="18"/>
      <c r="G61" s="248" t="s">
        <v>126</v>
      </c>
      <c r="H61" s="11" t="s">
        <v>254</v>
      </c>
      <c r="I61" s="18"/>
      <c r="J61" s="18"/>
      <c r="K61" s="18"/>
      <c r="L61" s="1"/>
      <c r="M61" s="1"/>
      <c r="N61" s="1"/>
      <c r="O61" s="1"/>
      <c r="P61" s="1"/>
    </row>
    <row r="62" spans="1:16" ht="12">
      <c r="A62" s="25"/>
      <c r="B62" s="25" t="s">
        <v>129</v>
      </c>
      <c r="C62" s="11" t="s">
        <v>253</v>
      </c>
      <c r="D62" s="18"/>
      <c r="E62" s="18"/>
      <c r="F62" s="18"/>
      <c r="G62" s="248" t="s">
        <v>127</v>
      </c>
      <c r="H62" s="11" t="s">
        <v>255</v>
      </c>
      <c r="I62" s="18"/>
      <c r="J62" s="18"/>
      <c r="K62" s="18"/>
      <c r="L62" s="1"/>
      <c r="M62" s="1"/>
      <c r="N62" s="1"/>
      <c r="O62" s="1"/>
      <c r="P62" s="1"/>
    </row>
    <row r="63" spans="1:16" ht="12">
      <c r="A63" s="25"/>
      <c r="B63" s="25"/>
      <c r="C63" s="11"/>
      <c r="D63" s="18"/>
      <c r="E63" s="18"/>
      <c r="F63" s="18"/>
      <c r="G63" s="18"/>
      <c r="H63" s="18"/>
      <c r="I63" s="18"/>
      <c r="J63" s="18"/>
      <c r="K63" s="18"/>
      <c r="L63" s="1"/>
      <c r="M63" s="1"/>
      <c r="N63" s="1"/>
      <c r="O63" s="1"/>
      <c r="P63" s="1"/>
    </row>
    <row r="64" spans="1:16" ht="12">
      <c r="A64" s="25"/>
      <c r="B64" s="25"/>
      <c r="C64" s="11"/>
      <c r="D64" s="18"/>
      <c r="E64" s="18"/>
      <c r="F64" s="18"/>
      <c r="G64" s="18"/>
      <c r="H64" s="18"/>
      <c r="I64" s="18"/>
      <c r="J64" s="18"/>
      <c r="K64" s="18"/>
      <c r="L64" s="1"/>
      <c r="M64" s="1"/>
      <c r="N64" s="1"/>
      <c r="O64" s="1"/>
      <c r="P64" s="1"/>
    </row>
    <row r="65" spans="1:16" ht="12">
      <c r="A65" s="25"/>
      <c r="B65" s="25"/>
      <c r="C65" s="19"/>
      <c r="D65" s="20"/>
      <c r="E65" s="19"/>
      <c r="F65" s="19"/>
      <c r="G65" s="19"/>
      <c r="H65" s="19"/>
      <c r="I65" s="19"/>
      <c r="J65" s="19"/>
      <c r="K65" s="20"/>
      <c r="L65" s="1"/>
      <c r="M65" s="1"/>
      <c r="N65" s="1"/>
      <c r="O65" s="1"/>
      <c r="P65" s="1"/>
    </row>
    <row r="66" spans="1:16" ht="12">
      <c r="A66" s="22"/>
      <c r="B66" s="22"/>
      <c r="C66" s="1"/>
      <c r="D66" s="2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">
      <c r="A67" s="22"/>
      <c r="B67" s="22"/>
      <c r="C67" s="1"/>
      <c r="D67" s="2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">
      <c r="A68" s="22"/>
      <c r="B68" s="22"/>
      <c r="C68" s="1"/>
      <c r="D68" s="2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">
      <c r="A69" s="22"/>
      <c r="B69" s="22"/>
      <c r="C69" s="1"/>
      <c r="D69" s="2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">
      <c r="A70" s="22"/>
      <c r="B70" s="2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">
      <c r="A71" s="22"/>
      <c r="B71" s="2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">
      <c r="A72" s="22"/>
      <c r="B72" s="2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">
      <c r="A73" s="22"/>
      <c r="B73" s="2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">
      <c r="A74" s="22"/>
      <c r="B74" s="2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">
      <c r="A75" s="22"/>
      <c r="B75" s="2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">
      <c r="A76" s="22"/>
      <c r="B76" s="22"/>
      <c r="C76" s="1"/>
      <c r="D76" s="2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">
      <c r="A77" s="22"/>
      <c r="B77" s="2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">
      <c r="A78" s="22"/>
      <c r="B78" s="2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">
      <c r="A79" s="22"/>
      <c r="B79" s="2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">
      <c r="A80" s="22"/>
      <c r="B80" s="2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">
      <c r="A81" s="22"/>
      <c r="B81" s="2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">
      <c r="A82" s="22"/>
      <c r="B82" s="2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">
      <c r="A83" s="22"/>
      <c r="B83" s="22"/>
      <c r="C83" s="1"/>
      <c r="D83" s="2"/>
      <c r="E83" s="2"/>
      <c r="F83" s="2"/>
      <c r="G83" s="2"/>
      <c r="H83" s="1"/>
      <c r="I83" s="1"/>
      <c r="J83" s="1"/>
      <c r="K83" s="1"/>
      <c r="L83" s="1"/>
      <c r="M83" s="1"/>
      <c r="N83" s="1"/>
      <c r="O83" s="1"/>
      <c r="P83" s="1"/>
    </row>
    <row r="84" spans="1:16" ht="12">
      <c r="A84" s="22"/>
      <c r="B84" s="22"/>
      <c r="C84" s="1"/>
      <c r="D84" s="21"/>
      <c r="E84" s="2"/>
      <c r="F84" s="2"/>
      <c r="G84" s="2"/>
      <c r="H84" s="1"/>
      <c r="I84" s="10"/>
      <c r="J84" s="10"/>
      <c r="K84" s="1"/>
      <c r="L84" s="1"/>
      <c r="M84" s="1"/>
      <c r="N84" s="1"/>
      <c r="O84" s="1"/>
      <c r="P84" s="1"/>
    </row>
    <row r="85" spans="1:16" ht="12">
      <c r="A85" s="22"/>
      <c r="B85" s="22"/>
      <c r="C85" s="1"/>
      <c r="D85" s="1"/>
      <c r="E85" s="1"/>
      <c r="F85" s="1"/>
      <c r="G85" s="1"/>
      <c r="H85" s="1"/>
      <c r="I85" s="10"/>
      <c r="J85" s="10"/>
      <c r="K85" s="1"/>
      <c r="L85" s="1"/>
      <c r="M85" s="1"/>
      <c r="N85" s="1"/>
      <c r="O85" s="1"/>
      <c r="P85" s="1"/>
    </row>
    <row r="86" spans="1:16" ht="12">
      <c r="A86" s="22"/>
      <c r="B86" s="22"/>
      <c r="C86" s="1"/>
      <c r="D86" s="1"/>
      <c r="E86" s="1"/>
      <c r="F86" s="1"/>
      <c r="G86" s="1"/>
      <c r="H86" s="1"/>
      <c r="I86" s="10"/>
      <c r="J86" s="10"/>
      <c r="K86" s="1"/>
      <c r="L86" s="1"/>
      <c r="M86" s="1"/>
      <c r="N86" s="1"/>
      <c r="O86" s="1"/>
      <c r="P86" s="1"/>
    </row>
  </sheetData>
  <mergeCells count="14">
    <mergeCell ref="A50:A60"/>
    <mergeCell ref="B56:B59"/>
    <mergeCell ref="B28:B31"/>
    <mergeCell ref="A33:C33"/>
    <mergeCell ref="A34:C34"/>
    <mergeCell ref="A37:A47"/>
    <mergeCell ref="B43:B46"/>
    <mergeCell ref="A17:A24"/>
    <mergeCell ref="A1:K1"/>
    <mergeCell ref="E6:E7"/>
    <mergeCell ref="A2:K2"/>
    <mergeCell ref="B16:B19"/>
    <mergeCell ref="J6:J7"/>
    <mergeCell ref="K6:K7"/>
  </mergeCells>
  <printOptions/>
  <pageMargins left="0.7874015748031497" right="0.7874015748031497" top="0.55" bottom="0.72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</sheetPr>
  <dimension ref="A1:P88"/>
  <sheetViews>
    <sheetView showGridLines="0" workbookViewId="0" topLeftCell="A1">
      <selection activeCell="A1" sqref="A1:L1"/>
    </sheetView>
  </sheetViews>
  <sheetFormatPr defaultColWidth="9.00390625" defaultRowHeight="13.5"/>
  <cols>
    <col min="1" max="2" width="3.00390625" style="30" customWidth="1"/>
    <col min="3" max="3" width="8.875" style="29" customWidth="1"/>
    <col min="4" max="5" width="7.875" style="29" customWidth="1"/>
    <col min="6" max="6" width="8.625" style="29" customWidth="1"/>
    <col min="7" max="12" width="7.875" style="29" customWidth="1"/>
    <col min="13" max="16384" width="9.00390625" style="29" customWidth="1"/>
  </cols>
  <sheetData>
    <row r="1" spans="1:16" ht="13.5">
      <c r="A1" s="394" t="s">
        <v>69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1"/>
      <c r="N1" s="1"/>
      <c r="O1" s="1"/>
      <c r="P1" s="1"/>
    </row>
    <row r="2" spans="1:16" ht="12">
      <c r="A2" s="396" t="s">
        <v>178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1"/>
      <c r="N2" s="1"/>
      <c r="O2" s="1"/>
      <c r="P2" s="1"/>
    </row>
    <row r="3" spans="1:16" ht="12">
      <c r="A3" s="2" t="s">
        <v>238</v>
      </c>
      <c r="B3" s="23"/>
      <c r="D3" s="2"/>
      <c r="E3" s="2"/>
      <c r="F3" s="154"/>
      <c r="G3" s="154"/>
      <c r="H3" s="154"/>
      <c r="I3" s="154"/>
      <c r="J3" s="232"/>
      <c r="K3" s="154"/>
      <c r="L3" s="275" t="s">
        <v>239</v>
      </c>
      <c r="M3" s="1"/>
      <c r="N3" s="1"/>
      <c r="O3" s="1"/>
      <c r="P3" s="1"/>
    </row>
    <row r="4" spans="1:16" ht="14.25" customHeight="1">
      <c r="A4" s="158"/>
      <c r="B4" s="12"/>
      <c r="C4" s="3"/>
      <c r="D4" s="155"/>
      <c r="E4" s="155"/>
      <c r="F4" s="268"/>
      <c r="G4" s="267"/>
      <c r="H4" s="85"/>
      <c r="I4" s="263"/>
      <c r="J4" s="266"/>
      <c r="K4" s="268"/>
      <c r="L4" s="276"/>
      <c r="M4" s="1"/>
      <c r="N4" s="1"/>
      <c r="O4" s="1"/>
      <c r="P4" s="1"/>
    </row>
    <row r="5" spans="1:16" ht="13.5" customHeight="1">
      <c r="A5" s="226"/>
      <c r="B5" s="25"/>
      <c r="C5" s="24" t="s">
        <v>121</v>
      </c>
      <c r="D5" s="366" t="s">
        <v>62</v>
      </c>
      <c r="E5" s="366" t="s">
        <v>63</v>
      </c>
      <c r="F5" s="367" t="s">
        <v>64</v>
      </c>
      <c r="G5" s="405" t="s">
        <v>65</v>
      </c>
      <c r="H5" s="366" t="s">
        <v>66</v>
      </c>
      <c r="I5" s="366" t="s">
        <v>67</v>
      </c>
      <c r="J5" s="366" t="s">
        <v>68</v>
      </c>
      <c r="K5" s="367" t="s">
        <v>177</v>
      </c>
      <c r="L5" s="405" t="s">
        <v>68</v>
      </c>
      <c r="M5" s="1"/>
      <c r="N5" s="1"/>
      <c r="O5" s="1"/>
      <c r="P5" s="1"/>
    </row>
    <row r="6" spans="1:16" ht="78" customHeight="1">
      <c r="A6" s="226"/>
      <c r="B6" s="25" t="s">
        <v>101</v>
      </c>
      <c r="C6" s="24" t="s">
        <v>102</v>
      </c>
      <c r="D6" s="366"/>
      <c r="E6" s="366"/>
      <c r="F6" s="368"/>
      <c r="G6" s="405"/>
      <c r="H6" s="366"/>
      <c r="I6" s="366"/>
      <c r="J6" s="366"/>
      <c r="K6" s="368"/>
      <c r="L6" s="405"/>
      <c r="M6" s="1"/>
      <c r="N6" s="1"/>
      <c r="O6" s="1"/>
      <c r="P6" s="1"/>
    </row>
    <row r="7" spans="1:16" ht="75.75" customHeight="1">
      <c r="A7" s="126"/>
      <c r="B7" s="277" t="s">
        <v>165</v>
      </c>
      <c r="C7" s="269" t="s">
        <v>166</v>
      </c>
      <c r="D7" s="273" t="s">
        <v>169</v>
      </c>
      <c r="E7" s="274" t="s">
        <v>168</v>
      </c>
      <c r="F7" s="274" t="s">
        <v>176</v>
      </c>
      <c r="G7" s="286" t="s">
        <v>174</v>
      </c>
      <c r="H7" s="241" t="s">
        <v>170</v>
      </c>
      <c r="I7" s="241" t="s">
        <v>171</v>
      </c>
      <c r="J7" s="283" t="s">
        <v>172</v>
      </c>
      <c r="K7" s="274" t="s">
        <v>173</v>
      </c>
      <c r="L7" s="285" t="s">
        <v>172</v>
      </c>
      <c r="M7" s="1"/>
      <c r="N7" s="1"/>
      <c r="O7" s="1"/>
      <c r="P7" s="1"/>
    </row>
    <row r="8" spans="1:16" ht="13.5" customHeight="1">
      <c r="A8" s="279"/>
      <c r="B8" s="278"/>
      <c r="C8" s="158"/>
      <c r="D8" s="159"/>
      <c r="E8" s="159"/>
      <c r="F8" s="156"/>
      <c r="G8" s="157"/>
      <c r="H8" s="159"/>
      <c r="I8" s="159"/>
      <c r="J8" s="159"/>
      <c r="K8" s="156"/>
      <c r="L8" s="157"/>
      <c r="M8" s="1"/>
      <c r="N8" s="1"/>
      <c r="O8" s="1"/>
      <c r="P8" s="1"/>
    </row>
    <row r="9" spans="1:16" ht="13.5" customHeight="1">
      <c r="A9" s="280"/>
      <c r="B9" s="252" t="s">
        <v>107</v>
      </c>
      <c r="C9" s="228" t="s">
        <v>120</v>
      </c>
      <c r="D9" s="59">
        <v>31</v>
      </c>
      <c r="E9" s="59">
        <v>13</v>
      </c>
      <c r="F9" s="160">
        <v>5</v>
      </c>
      <c r="G9" s="161">
        <v>9</v>
      </c>
      <c r="H9" s="59">
        <v>13</v>
      </c>
      <c r="I9" s="59">
        <v>0</v>
      </c>
      <c r="J9" s="59">
        <v>5</v>
      </c>
      <c r="K9" s="160">
        <v>4</v>
      </c>
      <c r="L9" s="161">
        <v>2</v>
      </c>
      <c r="M9" s="1"/>
      <c r="N9" s="1"/>
      <c r="O9" s="1"/>
      <c r="P9" s="1"/>
    </row>
    <row r="10" spans="1:16" ht="13.5" customHeight="1">
      <c r="A10" s="281"/>
      <c r="B10" s="252" t="s">
        <v>108</v>
      </c>
      <c r="C10" s="228" t="s">
        <v>109</v>
      </c>
      <c r="D10" s="59">
        <v>33</v>
      </c>
      <c r="E10" s="59">
        <v>17</v>
      </c>
      <c r="F10" s="160">
        <v>7</v>
      </c>
      <c r="G10" s="161">
        <v>10</v>
      </c>
      <c r="H10" s="59">
        <v>10</v>
      </c>
      <c r="I10" s="59">
        <v>1</v>
      </c>
      <c r="J10" s="59">
        <v>5</v>
      </c>
      <c r="K10" s="160">
        <v>3</v>
      </c>
      <c r="L10" s="161">
        <v>2</v>
      </c>
      <c r="M10" s="1"/>
      <c r="N10" s="1"/>
      <c r="O10" s="1"/>
      <c r="P10" s="1"/>
    </row>
    <row r="11" spans="1:16" ht="13.5" customHeight="1">
      <c r="A11" s="252" t="s">
        <v>105</v>
      </c>
      <c r="B11" s="252">
        <v>2</v>
      </c>
      <c r="C11" s="228" t="s">
        <v>110</v>
      </c>
      <c r="D11" s="59">
        <v>34</v>
      </c>
      <c r="E11" s="59">
        <v>21</v>
      </c>
      <c r="F11" s="160">
        <v>6</v>
      </c>
      <c r="G11" s="161">
        <v>15</v>
      </c>
      <c r="H11" s="59">
        <v>7</v>
      </c>
      <c r="I11" s="59">
        <v>2</v>
      </c>
      <c r="J11" s="59">
        <v>4</v>
      </c>
      <c r="K11" s="160">
        <v>2</v>
      </c>
      <c r="L11" s="161">
        <v>2</v>
      </c>
      <c r="M11" s="1"/>
      <c r="N11" s="1"/>
      <c r="O11" s="1"/>
      <c r="P11" s="1"/>
    </row>
    <row r="12" spans="1:16" ht="13.5" customHeight="1">
      <c r="A12" s="280"/>
      <c r="B12" s="252">
        <v>1</v>
      </c>
      <c r="C12" s="228" t="s">
        <v>111</v>
      </c>
      <c r="D12" s="59">
        <v>31</v>
      </c>
      <c r="E12" s="59">
        <v>15</v>
      </c>
      <c r="F12" s="160">
        <v>3</v>
      </c>
      <c r="G12" s="161">
        <v>12</v>
      </c>
      <c r="H12" s="59">
        <v>9</v>
      </c>
      <c r="I12" s="59">
        <v>2</v>
      </c>
      <c r="J12" s="59">
        <v>4</v>
      </c>
      <c r="K12" s="160">
        <v>3</v>
      </c>
      <c r="L12" s="161">
        <v>1</v>
      </c>
      <c r="M12" s="1"/>
      <c r="N12" s="1"/>
      <c r="O12" s="1"/>
      <c r="P12" s="1"/>
    </row>
    <row r="13" spans="1:16" ht="13.5" customHeight="1">
      <c r="A13" s="280"/>
      <c r="B13" s="252" t="s">
        <v>101</v>
      </c>
      <c r="C13" s="228" t="s">
        <v>112</v>
      </c>
      <c r="D13" s="59">
        <v>38</v>
      </c>
      <c r="E13" s="59">
        <v>15</v>
      </c>
      <c r="F13" s="160">
        <v>5</v>
      </c>
      <c r="G13" s="161">
        <v>11</v>
      </c>
      <c r="H13" s="59">
        <v>13</v>
      </c>
      <c r="I13" s="59">
        <v>4</v>
      </c>
      <c r="J13" s="59">
        <v>6</v>
      </c>
      <c r="K13" s="160">
        <v>5</v>
      </c>
      <c r="L13" s="161">
        <v>1</v>
      </c>
      <c r="M13" s="1"/>
      <c r="N13" s="1"/>
      <c r="O13" s="1"/>
      <c r="P13" s="1"/>
    </row>
    <row r="14" spans="1:16" ht="13.5" customHeight="1">
      <c r="A14" s="280"/>
      <c r="B14" s="252"/>
      <c r="C14" s="228" t="s">
        <v>113</v>
      </c>
      <c r="D14" s="59">
        <v>33</v>
      </c>
      <c r="E14" s="59">
        <v>13</v>
      </c>
      <c r="F14" s="160">
        <v>4</v>
      </c>
      <c r="G14" s="161">
        <v>9</v>
      </c>
      <c r="H14" s="59">
        <v>9</v>
      </c>
      <c r="I14" s="59">
        <v>4</v>
      </c>
      <c r="J14" s="59">
        <v>6</v>
      </c>
      <c r="K14" s="160">
        <v>4</v>
      </c>
      <c r="L14" s="161">
        <v>2</v>
      </c>
      <c r="M14" s="1"/>
      <c r="N14" s="1"/>
      <c r="O14" s="1"/>
      <c r="P14" s="1"/>
    </row>
    <row r="15" spans="1:16" ht="13.5" customHeight="1">
      <c r="A15" s="280"/>
      <c r="B15" s="398">
        <v>2009</v>
      </c>
      <c r="C15" s="228" t="s">
        <v>119</v>
      </c>
      <c r="D15" s="59">
        <v>28</v>
      </c>
      <c r="E15" s="59">
        <v>11</v>
      </c>
      <c r="F15" s="160">
        <v>2</v>
      </c>
      <c r="G15" s="161">
        <v>9</v>
      </c>
      <c r="H15" s="59">
        <v>10</v>
      </c>
      <c r="I15" s="59">
        <v>1</v>
      </c>
      <c r="J15" s="59">
        <v>5</v>
      </c>
      <c r="K15" s="160">
        <v>2</v>
      </c>
      <c r="L15" s="162">
        <v>3</v>
      </c>
      <c r="M15" s="1"/>
      <c r="N15" s="1"/>
      <c r="O15" s="1"/>
      <c r="P15" s="1"/>
    </row>
    <row r="16" spans="1:16" ht="13.5" customHeight="1">
      <c r="A16" s="280"/>
      <c r="B16" s="398"/>
      <c r="C16" s="228" t="s">
        <v>114</v>
      </c>
      <c r="D16" s="59">
        <v>32</v>
      </c>
      <c r="E16" s="59">
        <v>15</v>
      </c>
      <c r="F16" s="160">
        <v>4</v>
      </c>
      <c r="G16" s="161">
        <v>11</v>
      </c>
      <c r="H16" s="59">
        <v>11</v>
      </c>
      <c r="I16" s="59">
        <v>2</v>
      </c>
      <c r="J16" s="59">
        <v>4</v>
      </c>
      <c r="K16" s="160">
        <v>2</v>
      </c>
      <c r="L16" s="163">
        <v>2</v>
      </c>
      <c r="M16" s="1"/>
      <c r="N16" s="1"/>
      <c r="O16" s="1"/>
      <c r="P16" s="1"/>
    </row>
    <row r="17" spans="1:16" ht="13.5" customHeight="1">
      <c r="A17" s="407" t="s">
        <v>256</v>
      </c>
      <c r="B17" s="398"/>
      <c r="C17" s="228" t="s">
        <v>115</v>
      </c>
      <c r="D17" s="59">
        <v>36</v>
      </c>
      <c r="E17" s="59">
        <v>16</v>
      </c>
      <c r="F17" s="160">
        <v>3</v>
      </c>
      <c r="G17" s="161">
        <v>13</v>
      </c>
      <c r="H17" s="59">
        <v>12</v>
      </c>
      <c r="I17" s="59">
        <v>2</v>
      </c>
      <c r="J17" s="59">
        <v>5</v>
      </c>
      <c r="K17" s="160">
        <v>3</v>
      </c>
      <c r="L17" s="163">
        <v>2</v>
      </c>
      <c r="M17" s="1"/>
      <c r="N17" s="1"/>
      <c r="O17" s="1"/>
      <c r="P17" s="1"/>
    </row>
    <row r="18" spans="1:16" ht="13.5" customHeight="1">
      <c r="A18" s="407"/>
      <c r="B18" s="398"/>
      <c r="C18" s="228" t="s">
        <v>116</v>
      </c>
      <c r="D18" s="59">
        <v>31</v>
      </c>
      <c r="E18" s="59">
        <v>13</v>
      </c>
      <c r="F18" s="160">
        <v>3</v>
      </c>
      <c r="G18" s="161">
        <v>9</v>
      </c>
      <c r="H18" s="59">
        <v>11</v>
      </c>
      <c r="I18" s="59">
        <v>3</v>
      </c>
      <c r="J18" s="59">
        <v>5</v>
      </c>
      <c r="K18" s="160">
        <v>3</v>
      </c>
      <c r="L18" s="163">
        <v>1</v>
      </c>
      <c r="M18" s="1"/>
      <c r="N18" s="1"/>
      <c r="O18" s="1"/>
      <c r="P18" s="1"/>
    </row>
    <row r="19" spans="1:16" ht="13.5" customHeight="1">
      <c r="A19" s="407"/>
      <c r="B19" s="252"/>
      <c r="C19" s="228" t="s">
        <v>117</v>
      </c>
      <c r="D19" s="59">
        <v>29</v>
      </c>
      <c r="E19" s="59">
        <v>13</v>
      </c>
      <c r="F19" s="160">
        <v>4</v>
      </c>
      <c r="G19" s="161">
        <v>9</v>
      </c>
      <c r="H19" s="59">
        <v>10</v>
      </c>
      <c r="I19" s="59">
        <v>3</v>
      </c>
      <c r="J19" s="59">
        <v>4</v>
      </c>
      <c r="K19" s="160">
        <v>1</v>
      </c>
      <c r="L19" s="163">
        <v>3</v>
      </c>
      <c r="M19" s="1"/>
      <c r="N19" s="1"/>
      <c r="O19" s="1"/>
      <c r="P19" s="1"/>
    </row>
    <row r="20" spans="1:16" ht="13.5" customHeight="1">
      <c r="A20" s="407"/>
      <c r="B20" s="255"/>
      <c r="C20" s="229" t="s">
        <v>118</v>
      </c>
      <c r="D20" s="65">
        <v>26</v>
      </c>
      <c r="E20" s="65">
        <v>13</v>
      </c>
      <c r="F20" s="164">
        <v>2</v>
      </c>
      <c r="G20" s="165">
        <v>11</v>
      </c>
      <c r="H20" s="65">
        <v>8</v>
      </c>
      <c r="I20" s="65">
        <v>1</v>
      </c>
      <c r="J20" s="65">
        <v>3</v>
      </c>
      <c r="K20" s="164">
        <v>1</v>
      </c>
      <c r="L20" s="166">
        <v>2</v>
      </c>
      <c r="M20" s="1"/>
      <c r="N20" s="1"/>
      <c r="O20" s="1"/>
      <c r="P20" s="1"/>
    </row>
    <row r="21" spans="1:16" ht="13.5" customHeight="1">
      <c r="A21" s="407"/>
      <c r="B21" s="287"/>
      <c r="C21" s="27"/>
      <c r="D21" s="59"/>
      <c r="E21" s="59"/>
      <c r="F21" s="160"/>
      <c r="G21" s="161"/>
      <c r="H21" s="59"/>
      <c r="I21" s="59"/>
      <c r="J21" s="59"/>
      <c r="K21" s="160"/>
      <c r="L21" s="161"/>
      <c r="M21" s="1"/>
      <c r="N21" s="1"/>
      <c r="O21" s="1"/>
      <c r="P21" s="1"/>
    </row>
    <row r="22" spans="1:16" ht="13.5" customHeight="1">
      <c r="A22" s="407"/>
      <c r="B22" s="252" t="s">
        <v>107</v>
      </c>
      <c r="C22" s="228" t="s">
        <v>120</v>
      </c>
      <c r="D22" s="59">
        <v>31</v>
      </c>
      <c r="E22" s="59">
        <v>13</v>
      </c>
      <c r="F22" s="160">
        <v>4</v>
      </c>
      <c r="G22" s="161">
        <v>10</v>
      </c>
      <c r="H22" s="59">
        <v>9</v>
      </c>
      <c r="I22" s="59">
        <v>2</v>
      </c>
      <c r="J22" s="59">
        <v>6</v>
      </c>
      <c r="K22" s="160">
        <v>4</v>
      </c>
      <c r="L22" s="161">
        <v>2</v>
      </c>
      <c r="M22" s="9"/>
      <c r="N22" s="10"/>
      <c r="O22" s="10"/>
      <c r="P22" s="10"/>
    </row>
    <row r="23" spans="1:16" ht="13.5" customHeight="1">
      <c r="A23" s="407"/>
      <c r="B23" s="252" t="s">
        <v>108</v>
      </c>
      <c r="C23" s="228" t="s">
        <v>109</v>
      </c>
      <c r="D23" s="59">
        <v>33</v>
      </c>
      <c r="E23" s="59">
        <v>16</v>
      </c>
      <c r="F23" s="160">
        <v>3</v>
      </c>
      <c r="G23" s="161">
        <v>14</v>
      </c>
      <c r="H23" s="59">
        <v>11</v>
      </c>
      <c r="I23" s="59">
        <v>1</v>
      </c>
      <c r="J23" s="59">
        <v>5</v>
      </c>
      <c r="K23" s="160">
        <v>3</v>
      </c>
      <c r="L23" s="161">
        <v>2</v>
      </c>
      <c r="M23" s="9"/>
      <c r="N23" s="10"/>
      <c r="O23" s="10"/>
      <c r="P23" s="10"/>
    </row>
    <row r="24" spans="1:16" ht="13.5" customHeight="1">
      <c r="A24" s="407"/>
      <c r="B24" s="252">
        <v>2</v>
      </c>
      <c r="C24" s="228" t="s">
        <v>110</v>
      </c>
      <c r="D24" s="59">
        <v>34</v>
      </c>
      <c r="E24" s="59">
        <v>15</v>
      </c>
      <c r="F24" s="160">
        <v>4</v>
      </c>
      <c r="G24" s="161">
        <v>11</v>
      </c>
      <c r="H24" s="59">
        <v>11</v>
      </c>
      <c r="I24" s="59">
        <v>4</v>
      </c>
      <c r="J24" s="59">
        <v>4</v>
      </c>
      <c r="K24" s="160">
        <v>2</v>
      </c>
      <c r="L24" s="161">
        <v>1</v>
      </c>
      <c r="M24" s="9"/>
      <c r="N24" s="10"/>
      <c r="O24" s="10"/>
      <c r="P24" s="10"/>
    </row>
    <row r="25" spans="1:16" ht="13.5" customHeight="1">
      <c r="A25" s="280"/>
      <c r="B25" s="252">
        <v>2</v>
      </c>
      <c r="C25" s="228" t="s">
        <v>111</v>
      </c>
      <c r="D25" s="59">
        <v>35</v>
      </c>
      <c r="E25" s="59">
        <v>16</v>
      </c>
      <c r="F25" s="160">
        <v>4</v>
      </c>
      <c r="G25" s="161">
        <v>12</v>
      </c>
      <c r="H25" s="59">
        <v>13</v>
      </c>
      <c r="I25" s="59">
        <v>2</v>
      </c>
      <c r="J25" s="59">
        <v>3</v>
      </c>
      <c r="K25" s="160">
        <v>2</v>
      </c>
      <c r="L25" s="161">
        <v>1</v>
      </c>
      <c r="M25" s="9"/>
      <c r="N25" s="10"/>
      <c r="O25" s="10"/>
      <c r="P25" s="10"/>
    </row>
    <row r="26" spans="1:16" ht="13.5" customHeight="1">
      <c r="A26" s="280"/>
      <c r="B26" s="252" t="s">
        <v>101</v>
      </c>
      <c r="C26" s="228" t="s">
        <v>112</v>
      </c>
      <c r="D26" s="59">
        <v>32</v>
      </c>
      <c r="E26" s="59">
        <v>14</v>
      </c>
      <c r="F26" s="160">
        <v>5</v>
      </c>
      <c r="G26" s="161">
        <v>9</v>
      </c>
      <c r="H26" s="59">
        <v>11</v>
      </c>
      <c r="I26" s="59">
        <v>1</v>
      </c>
      <c r="J26" s="59">
        <v>5</v>
      </c>
      <c r="K26" s="160">
        <v>5</v>
      </c>
      <c r="L26" s="161">
        <v>0</v>
      </c>
      <c r="M26" s="9"/>
      <c r="N26" s="9"/>
      <c r="O26" s="9"/>
      <c r="P26" s="10"/>
    </row>
    <row r="27" spans="1:16" ht="13.5" customHeight="1">
      <c r="A27" s="280"/>
      <c r="B27" s="252"/>
      <c r="C27" s="228" t="s">
        <v>113</v>
      </c>
      <c r="D27" s="59">
        <v>27</v>
      </c>
      <c r="E27" s="59">
        <v>13</v>
      </c>
      <c r="F27" s="160">
        <v>4</v>
      </c>
      <c r="G27" s="161">
        <v>9</v>
      </c>
      <c r="H27" s="59">
        <v>8</v>
      </c>
      <c r="I27" s="59">
        <v>2</v>
      </c>
      <c r="J27" s="59">
        <v>4</v>
      </c>
      <c r="K27" s="160">
        <v>3</v>
      </c>
      <c r="L27" s="161">
        <v>1</v>
      </c>
      <c r="M27" s="9"/>
      <c r="N27" s="10"/>
      <c r="O27" s="10"/>
      <c r="P27" s="10"/>
    </row>
    <row r="28" spans="1:16" ht="13.5" customHeight="1">
      <c r="A28" s="280"/>
      <c r="B28" s="398">
        <v>2010</v>
      </c>
      <c r="C28" s="228" t="s">
        <v>119</v>
      </c>
      <c r="D28" s="59">
        <v>28</v>
      </c>
      <c r="E28" s="59">
        <v>11</v>
      </c>
      <c r="F28" s="160">
        <v>3</v>
      </c>
      <c r="G28" s="161">
        <v>9</v>
      </c>
      <c r="H28" s="59">
        <v>12</v>
      </c>
      <c r="I28" s="59">
        <v>2</v>
      </c>
      <c r="J28" s="59">
        <v>3</v>
      </c>
      <c r="K28" s="160">
        <v>2</v>
      </c>
      <c r="L28" s="162">
        <v>1</v>
      </c>
      <c r="M28" s="9"/>
      <c r="N28" s="10"/>
      <c r="O28" s="10"/>
      <c r="P28" s="10"/>
    </row>
    <row r="29" spans="1:16" ht="13.5" customHeight="1">
      <c r="A29" s="280"/>
      <c r="B29" s="398"/>
      <c r="C29" s="228" t="s">
        <v>114</v>
      </c>
      <c r="D29" s="59">
        <v>33</v>
      </c>
      <c r="E29" s="59">
        <v>14</v>
      </c>
      <c r="F29" s="160">
        <v>5</v>
      </c>
      <c r="G29" s="161">
        <v>10</v>
      </c>
      <c r="H29" s="59">
        <v>12</v>
      </c>
      <c r="I29" s="59">
        <v>2</v>
      </c>
      <c r="J29" s="59">
        <v>5</v>
      </c>
      <c r="K29" s="160">
        <v>3</v>
      </c>
      <c r="L29" s="163">
        <v>2</v>
      </c>
      <c r="M29" s="9"/>
      <c r="N29" s="10"/>
      <c r="O29" s="10"/>
      <c r="P29" s="10"/>
    </row>
    <row r="30" spans="1:16" ht="13.5" customHeight="1">
      <c r="A30" s="252" t="s">
        <v>106</v>
      </c>
      <c r="B30" s="398"/>
      <c r="C30" s="228" t="s">
        <v>115</v>
      </c>
      <c r="D30" s="59">
        <v>35</v>
      </c>
      <c r="E30" s="59">
        <v>14</v>
      </c>
      <c r="F30" s="160">
        <v>4</v>
      </c>
      <c r="G30" s="161">
        <v>10</v>
      </c>
      <c r="H30" s="59">
        <v>14</v>
      </c>
      <c r="I30" s="59">
        <v>2</v>
      </c>
      <c r="J30" s="59">
        <v>5</v>
      </c>
      <c r="K30" s="160">
        <v>4</v>
      </c>
      <c r="L30" s="163">
        <v>2</v>
      </c>
      <c r="M30" s="9"/>
      <c r="N30" s="10"/>
      <c r="O30" s="10"/>
      <c r="P30" s="10"/>
    </row>
    <row r="31" spans="1:16" ht="13.5" customHeight="1">
      <c r="A31" s="280"/>
      <c r="B31" s="398"/>
      <c r="C31" s="228" t="s">
        <v>116</v>
      </c>
      <c r="D31" s="59">
        <v>35</v>
      </c>
      <c r="E31" s="59">
        <v>16</v>
      </c>
      <c r="F31" s="160">
        <v>3</v>
      </c>
      <c r="G31" s="161">
        <v>13</v>
      </c>
      <c r="H31" s="59">
        <v>12</v>
      </c>
      <c r="I31" s="59">
        <v>2</v>
      </c>
      <c r="J31" s="59">
        <v>5</v>
      </c>
      <c r="K31" s="160">
        <v>3</v>
      </c>
      <c r="L31" s="163">
        <v>2</v>
      </c>
      <c r="M31" s="9"/>
      <c r="N31" s="10"/>
      <c r="O31" s="10"/>
      <c r="P31" s="10"/>
    </row>
    <row r="32" spans="1:16" ht="13.5" customHeight="1">
      <c r="A32" s="280"/>
      <c r="B32" s="252"/>
      <c r="C32" s="228" t="s">
        <v>117</v>
      </c>
      <c r="D32" s="59">
        <v>31</v>
      </c>
      <c r="E32" s="59">
        <v>14</v>
      </c>
      <c r="F32" s="160">
        <v>2</v>
      </c>
      <c r="G32" s="161">
        <v>12</v>
      </c>
      <c r="H32" s="59">
        <v>11</v>
      </c>
      <c r="I32" s="59">
        <v>3</v>
      </c>
      <c r="J32" s="59">
        <v>4</v>
      </c>
      <c r="K32" s="160">
        <v>2</v>
      </c>
      <c r="L32" s="163">
        <v>3</v>
      </c>
      <c r="M32" s="9"/>
      <c r="N32" s="10"/>
      <c r="O32" s="10"/>
      <c r="P32" s="10"/>
    </row>
    <row r="33" spans="1:16" ht="13.5" customHeight="1">
      <c r="A33" s="282"/>
      <c r="B33" s="255"/>
      <c r="C33" s="229" t="s">
        <v>118</v>
      </c>
      <c r="D33" s="59">
        <v>33</v>
      </c>
      <c r="E33" s="59">
        <v>15</v>
      </c>
      <c r="F33" s="160">
        <v>5</v>
      </c>
      <c r="G33" s="161">
        <v>10</v>
      </c>
      <c r="H33" s="59">
        <v>11</v>
      </c>
      <c r="I33" s="59">
        <v>2</v>
      </c>
      <c r="J33" s="59">
        <v>6</v>
      </c>
      <c r="K33" s="160">
        <v>2</v>
      </c>
      <c r="L33" s="163">
        <v>4</v>
      </c>
      <c r="M33" s="1"/>
      <c r="N33" s="1"/>
      <c r="O33" s="1"/>
      <c r="P33" s="1"/>
    </row>
    <row r="34" spans="1:16" ht="13.5" customHeight="1">
      <c r="A34" s="382" t="s">
        <v>122</v>
      </c>
      <c r="B34" s="383"/>
      <c r="C34" s="384"/>
      <c r="D34" s="66">
        <v>2</v>
      </c>
      <c r="E34" s="66">
        <v>1</v>
      </c>
      <c r="F34" s="66">
        <v>3</v>
      </c>
      <c r="G34" s="66">
        <v>-2</v>
      </c>
      <c r="H34" s="66">
        <v>0</v>
      </c>
      <c r="I34" s="66">
        <v>-1</v>
      </c>
      <c r="J34" s="66">
        <v>2</v>
      </c>
      <c r="K34" s="66">
        <v>0</v>
      </c>
      <c r="L34" s="66">
        <v>1</v>
      </c>
      <c r="M34" s="1"/>
      <c r="N34" s="1"/>
      <c r="O34" s="1"/>
      <c r="P34" s="1"/>
    </row>
    <row r="35" spans="1:16" ht="13.5" customHeight="1">
      <c r="A35" s="385" t="s">
        <v>124</v>
      </c>
      <c r="B35" s="386"/>
      <c r="C35" s="387"/>
      <c r="D35" s="52">
        <v>6.451612903225806</v>
      </c>
      <c r="E35" s="52">
        <v>7.142857142857142</v>
      </c>
      <c r="F35" s="52" t="s">
        <v>89</v>
      </c>
      <c r="G35" s="52">
        <v>-16.666666666666664</v>
      </c>
      <c r="H35" s="52">
        <v>0</v>
      </c>
      <c r="I35" s="52" t="s">
        <v>89</v>
      </c>
      <c r="J35" s="52" t="s">
        <v>89</v>
      </c>
      <c r="K35" s="52" t="s">
        <v>89</v>
      </c>
      <c r="L35" s="52" t="s">
        <v>89</v>
      </c>
      <c r="M35" s="1"/>
      <c r="N35" s="14"/>
      <c r="O35" s="1"/>
      <c r="P35" s="1"/>
    </row>
    <row r="36" spans="1:16" ht="13.5" customHeight="1">
      <c r="A36" s="12"/>
      <c r="B36" s="12"/>
      <c r="C36" s="4"/>
      <c r="D36" s="15"/>
      <c r="E36" s="4"/>
      <c r="F36" s="4"/>
      <c r="G36" s="4"/>
      <c r="H36" s="4"/>
      <c r="I36" s="4"/>
      <c r="J36" s="4"/>
      <c r="K36" s="16"/>
      <c r="L36" s="16"/>
      <c r="M36" s="1"/>
      <c r="N36" s="1"/>
      <c r="O36" s="1"/>
      <c r="P36" s="1"/>
    </row>
    <row r="37" spans="1:16" ht="13.5" customHeight="1">
      <c r="A37" s="244" t="s">
        <v>126</v>
      </c>
      <c r="B37" s="284"/>
      <c r="C37" s="5"/>
      <c r="D37" s="167"/>
      <c r="E37" s="5"/>
      <c r="F37" s="168"/>
      <c r="G37" s="169"/>
      <c r="H37" s="5"/>
      <c r="I37" s="5"/>
      <c r="J37" s="5"/>
      <c r="K37" s="170"/>
      <c r="L37" s="171"/>
      <c r="M37" s="1"/>
      <c r="N37" s="1"/>
      <c r="O37" s="1"/>
      <c r="P37" s="1"/>
    </row>
    <row r="38" spans="1:16" ht="13.5" customHeight="1">
      <c r="A38" s="388" t="s">
        <v>125</v>
      </c>
      <c r="B38" s="224" t="s">
        <v>107</v>
      </c>
      <c r="C38" s="228" t="s">
        <v>120</v>
      </c>
      <c r="D38" s="48">
        <v>0</v>
      </c>
      <c r="E38" s="48">
        <v>0</v>
      </c>
      <c r="F38" s="172">
        <v>-1</v>
      </c>
      <c r="G38" s="173">
        <v>1</v>
      </c>
      <c r="H38" s="48">
        <v>-4</v>
      </c>
      <c r="I38" s="48">
        <v>2</v>
      </c>
      <c r="J38" s="48">
        <v>1</v>
      </c>
      <c r="K38" s="172">
        <v>0</v>
      </c>
      <c r="L38" s="173">
        <v>0</v>
      </c>
      <c r="M38" s="1"/>
      <c r="N38" s="1"/>
      <c r="O38" s="1"/>
      <c r="P38" s="1"/>
    </row>
    <row r="39" spans="1:16" ht="13.5" customHeight="1">
      <c r="A39" s="389"/>
      <c r="B39" s="224" t="s">
        <v>108</v>
      </c>
      <c r="C39" s="228" t="s">
        <v>109</v>
      </c>
      <c r="D39" s="48">
        <v>0</v>
      </c>
      <c r="E39" s="48">
        <v>-1</v>
      </c>
      <c r="F39" s="172">
        <v>-4</v>
      </c>
      <c r="G39" s="173">
        <v>4</v>
      </c>
      <c r="H39" s="48">
        <v>1</v>
      </c>
      <c r="I39" s="48">
        <v>0</v>
      </c>
      <c r="J39" s="48">
        <v>0</v>
      </c>
      <c r="K39" s="172">
        <v>0</v>
      </c>
      <c r="L39" s="173">
        <v>0</v>
      </c>
      <c r="M39" s="1"/>
      <c r="N39" s="1"/>
      <c r="O39" s="1"/>
      <c r="P39" s="1"/>
    </row>
    <row r="40" spans="1:16" ht="13.5" customHeight="1">
      <c r="A40" s="389"/>
      <c r="B40" s="224">
        <v>2</v>
      </c>
      <c r="C40" s="228" t="s">
        <v>110</v>
      </c>
      <c r="D40" s="48">
        <v>0</v>
      </c>
      <c r="E40" s="48">
        <v>-6</v>
      </c>
      <c r="F40" s="172">
        <v>-2</v>
      </c>
      <c r="G40" s="173">
        <v>-4</v>
      </c>
      <c r="H40" s="48">
        <v>4</v>
      </c>
      <c r="I40" s="48">
        <v>2</v>
      </c>
      <c r="J40" s="48">
        <v>0</v>
      </c>
      <c r="K40" s="172">
        <v>0</v>
      </c>
      <c r="L40" s="173">
        <v>-1</v>
      </c>
      <c r="M40" s="1"/>
      <c r="N40" s="1"/>
      <c r="O40" s="1"/>
      <c r="P40" s="1"/>
    </row>
    <row r="41" spans="1:16" ht="13.5" customHeight="1">
      <c r="A41" s="389"/>
      <c r="B41" s="224">
        <v>2</v>
      </c>
      <c r="C41" s="228" t="s">
        <v>111</v>
      </c>
      <c r="D41" s="48">
        <v>4</v>
      </c>
      <c r="E41" s="48">
        <v>1</v>
      </c>
      <c r="F41" s="172">
        <v>1</v>
      </c>
      <c r="G41" s="173">
        <v>0</v>
      </c>
      <c r="H41" s="48">
        <v>4</v>
      </c>
      <c r="I41" s="48">
        <v>0</v>
      </c>
      <c r="J41" s="48">
        <v>-1</v>
      </c>
      <c r="K41" s="172">
        <v>-1</v>
      </c>
      <c r="L41" s="173">
        <v>0</v>
      </c>
      <c r="M41" s="1"/>
      <c r="N41" s="1"/>
      <c r="O41" s="1"/>
      <c r="P41" s="1"/>
    </row>
    <row r="42" spans="1:16" ht="13.5" customHeight="1">
      <c r="A42" s="389"/>
      <c r="B42" s="224" t="s">
        <v>101</v>
      </c>
      <c r="C42" s="228" t="s">
        <v>112</v>
      </c>
      <c r="D42" s="48">
        <v>-6</v>
      </c>
      <c r="E42" s="48">
        <v>-1</v>
      </c>
      <c r="F42" s="172">
        <v>0</v>
      </c>
      <c r="G42" s="173">
        <v>-2</v>
      </c>
      <c r="H42" s="48">
        <v>-2</v>
      </c>
      <c r="I42" s="48">
        <v>-3</v>
      </c>
      <c r="J42" s="48">
        <v>-1</v>
      </c>
      <c r="K42" s="172">
        <v>0</v>
      </c>
      <c r="L42" s="173">
        <v>-1</v>
      </c>
      <c r="M42" s="1"/>
      <c r="N42" s="1"/>
      <c r="O42" s="1"/>
      <c r="P42" s="1"/>
    </row>
    <row r="43" spans="1:16" ht="13.5" customHeight="1">
      <c r="A43" s="389"/>
      <c r="B43" s="224"/>
      <c r="C43" s="228" t="s">
        <v>113</v>
      </c>
      <c r="D43" s="48">
        <v>-6</v>
      </c>
      <c r="E43" s="48">
        <v>0</v>
      </c>
      <c r="F43" s="172">
        <v>0</v>
      </c>
      <c r="G43" s="173">
        <v>0</v>
      </c>
      <c r="H43" s="48">
        <v>-1</v>
      </c>
      <c r="I43" s="48">
        <v>-2</v>
      </c>
      <c r="J43" s="48">
        <v>-2</v>
      </c>
      <c r="K43" s="172">
        <v>-1</v>
      </c>
      <c r="L43" s="173">
        <v>-1</v>
      </c>
      <c r="M43" s="1"/>
      <c r="N43" s="1"/>
      <c r="O43" s="1"/>
      <c r="P43" s="1"/>
    </row>
    <row r="44" spans="1:16" ht="13.5" customHeight="1">
      <c r="A44" s="389"/>
      <c r="B44" s="406">
        <v>2010</v>
      </c>
      <c r="C44" s="228" t="s">
        <v>119</v>
      </c>
      <c r="D44" s="48">
        <v>0</v>
      </c>
      <c r="E44" s="48">
        <v>0</v>
      </c>
      <c r="F44" s="172">
        <v>1</v>
      </c>
      <c r="G44" s="173">
        <v>0</v>
      </c>
      <c r="H44" s="48">
        <v>2</v>
      </c>
      <c r="I44" s="48">
        <v>1</v>
      </c>
      <c r="J44" s="48">
        <v>-2</v>
      </c>
      <c r="K44" s="172">
        <v>0</v>
      </c>
      <c r="L44" s="173">
        <v>-2</v>
      </c>
      <c r="M44" s="1"/>
      <c r="N44" s="1"/>
      <c r="O44" s="1"/>
      <c r="P44" s="1"/>
    </row>
    <row r="45" spans="1:16" ht="13.5" customHeight="1">
      <c r="A45" s="389"/>
      <c r="B45" s="406"/>
      <c r="C45" s="228" t="s">
        <v>114</v>
      </c>
      <c r="D45" s="48">
        <v>1</v>
      </c>
      <c r="E45" s="48">
        <v>-1</v>
      </c>
      <c r="F45" s="172">
        <v>1</v>
      </c>
      <c r="G45" s="173">
        <v>-1</v>
      </c>
      <c r="H45" s="48">
        <v>1</v>
      </c>
      <c r="I45" s="48">
        <v>0</v>
      </c>
      <c r="J45" s="48">
        <v>1</v>
      </c>
      <c r="K45" s="172">
        <v>1</v>
      </c>
      <c r="L45" s="173">
        <v>0</v>
      </c>
      <c r="M45" s="1"/>
      <c r="N45" s="1"/>
      <c r="O45" s="1"/>
      <c r="P45" s="1"/>
    </row>
    <row r="46" spans="1:16" ht="13.5" customHeight="1">
      <c r="A46" s="389"/>
      <c r="B46" s="406"/>
      <c r="C46" s="228" t="s">
        <v>115</v>
      </c>
      <c r="D46" s="48">
        <v>-1</v>
      </c>
      <c r="E46" s="48">
        <v>-2</v>
      </c>
      <c r="F46" s="172">
        <v>1</v>
      </c>
      <c r="G46" s="173">
        <v>-3</v>
      </c>
      <c r="H46" s="48">
        <v>2</v>
      </c>
      <c r="I46" s="48">
        <v>0</v>
      </c>
      <c r="J46" s="48">
        <v>0</v>
      </c>
      <c r="K46" s="172">
        <v>1</v>
      </c>
      <c r="L46" s="173">
        <v>0</v>
      </c>
      <c r="M46" s="1"/>
      <c r="N46" s="1"/>
      <c r="O46" s="1"/>
      <c r="P46" s="1"/>
    </row>
    <row r="47" spans="1:16" ht="13.5" customHeight="1">
      <c r="A47" s="389"/>
      <c r="B47" s="406"/>
      <c r="C47" s="228" t="s">
        <v>116</v>
      </c>
      <c r="D47" s="48">
        <v>4</v>
      </c>
      <c r="E47" s="48">
        <v>3</v>
      </c>
      <c r="F47" s="172">
        <v>0</v>
      </c>
      <c r="G47" s="173">
        <v>4</v>
      </c>
      <c r="H47" s="48">
        <v>1</v>
      </c>
      <c r="I47" s="48">
        <v>-1</v>
      </c>
      <c r="J47" s="48">
        <v>0</v>
      </c>
      <c r="K47" s="172">
        <v>0</v>
      </c>
      <c r="L47" s="173">
        <v>1</v>
      </c>
      <c r="M47" s="1"/>
      <c r="N47" s="1"/>
      <c r="O47" s="1"/>
      <c r="P47" s="1"/>
    </row>
    <row r="48" spans="1:16" ht="13.5" customHeight="1">
      <c r="A48" s="389"/>
      <c r="B48" s="243"/>
      <c r="C48" s="228" t="s">
        <v>117</v>
      </c>
      <c r="D48" s="48">
        <v>2</v>
      </c>
      <c r="E48" s="48">
        <v>1</v>
      </c>
      <c r="F48" s="172">
        <v>-2</v>
      </c>
      <c r="G48" s="173">
        <v>3</v>
      </c>
      <c r="H48" s="48">
        <v>1</v>
      </c>
      <c r="I48" s="48">
        <v>0</v>
      </c>
      <c r="J48" s="48">
        <v>0</v>
      </c>
      <c r="K48" s="172">
        <v>1</v>
      </c>
      <c r="L48" s="173">
        <v>0</v>
      </c>
      <c r="M48" s="1"/>
      <c r="N48" s="1"/>
      <c r="O48" s="1"/>
      <c r="P48" s="1"/>
    </row>
    <row r="49" spans="1:16" ht="13.5" customHeight="1">
      <c r="A49" s="390"/>
      <c r="B49" s="245"/>
      <c r="C49" s="229" t="s">
        <v>118</v>
      </c>
      <c r="D49" s="50">
        <v>7</v>
      </c>
      <c r="E49" s="50">
        <v>2</v>
      </c>
      <c r="F49" s="174">
        <v>3</v>
      </c>
      <c r="G49" s="175">
        <v>-1</v>
      </c>
      <c r="H49" s="50">
        <v>3</v>
      </c>
      <c r="I49" s="50">
        <v>1</v>
      </c>
      <c r="J49" s="50">
        <v>3</v>
      </c>
      <c r="K49" s="174">
        <v>1</v>
      </c>
      <c r="L49" s="175">
        <v>2</v>
      </c>
      <c r="M49" s="1"/>
      <c r="N49" s="1"/>
      <c r="O49" s="1"/>
      <c r="P49" s="1"/>
    </row>
    <row r="50" spans="2:16" ht="12" customHeight="1">
      <c r="B50" s="25" t="s">
        <v>128</v>
      </c>
      <c r="C50" s="11" t="s">
        <v>252</v>
      </c>
      <c r="D50" s="18"/>
      <c r="E50" s="18"/>
      <c r="F50" s="18"/>
      <c r="G50" s="248" t="s">
        <v>126</v>
      </c>
      <c r="H50" s="11" t="s">
        <v>254</v>
      </c>
      <c r="I50" s="25"/>
      <c r="J50" s="25"/>
      <c r="K50" s="25"/>
      <c r="L50" s="25"/>
      <c r="M50" s="1"/>
      <c r="N50" s="1"/>
      <c r="O50" s="1"/>
      <c r="P50" s="1"/>
    </row>
    <row r="51" spans="1:8" ht="12" customHeight="1">
      <c r="A51" s="30"/>
      <c r="B51" s="25" t="s">
        <v>129</v>
      </c>
      <c r="C51" s="11" t="s">
        <v>253</v>
      </c>
      <c r="D51" s="18"/>
      <c r="E51" s="18"/>
      <c r="F51" s="18"/>
      <c r="G51" s="248"/>
      <c r="H51" s="11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3.5"/>
    <row r="64" ht="13.5"/>
    <row r="65" ht="13.5"/>
    <row r="66" ht="13.5"/>
    <row r="67" ht="13.5"/>
    <row r="68" spans="1:16" ht="12">
      <c r="A68" s="22"/>
      <c r="B68" s="22"/>
      <c r="C68" s="1"/>
      <c r="D68" s="2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">
      <c r="A69" s="22"/>
      <c r="B69" s="22"/>
      <c r="C69" s="1"/>
      <c r="D69" s="2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">
      <c r="A70" s="22"/>
      <c r="B70" s="22"/>
      <c r="C70" s="1"/>
      <c r="D70" s="2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">
      <c r="A71" s="22"/>
      <c r="B71" s="22"/>
      <c r="C71" s="1"/>
      <c r="D71" s="2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">
      <c r="A72" s="22"/>
      <c r="B72" s="2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">
      <c r="A73" s="22"/>
      <c r="B73" s="2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">
      <c r="A74" s="22"/>
      <c r="B74" s="2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">
      <c r="A75" s="22"/>
      <c r="B75" s="2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">
      <c r="A76" s="22"/>
      <c r="B76" s="2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">
      <c r="A77" s="22"/>
      <c r="B77" s="2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">
      <c r="A78" s="22"/>
      <c r="B78" s="22"/>
      <c r="C78" s="1"/>
      <c r="D78" s="2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">
      <c r="A79" s="22"/>
      <c r="B79" s="2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">
      <c r="A80" s="22"/>
      <c r="B80" s="2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">
      <c r="A81" s="22"/>
      <c r="B81" s="2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">
      <c r="A82" s="22"/>
      <c r="B82" s="2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">
      <c r="A83" s="22"/>
      <c r="B83" s="2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">
      <c r="A84" s="22"/>
      <c r="B84" s="2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">
      <c r="A85" s="22"/>
      <c r="B85" s="22"/>
      <c r="C85" s="1"/>
      <c r="D85" s="2"/>
      <c r="E85" s="2"/>
      <c r="F85" s="2"/>
      <c r="G85" s="2"/>
      <c r="H85" s="1"/>
      <c r="I85" s="1"/>
      <c r="J85" s="1"/>
      <c r="K85" s="1"/>
      <c r="L85" s="1"/>
      <c r="M85" s="1"/>
      <c r="N85" s="1"/>
      <c r="O85" s="1"/>
      <c r="P85" s="1"/>
    </row>
    <row r="86" spans="1:16" ht="12">
      <c r="A86" s="22"/>
      <c r="B86" s="22"/>
      <c r="C86" s="1"/>
      <c r="D86" s="21"/>
      <c r="E86" s="2"/>
      <c r="F86" s="2"/>
      <c r="G86" s="2"/>
      <c r="H86" s="1"/>
      <c r="I86" s="10"/>
      <c r="J86" s="10"/>
      <c r="K86" s="1"/>
      <c r="L86" s="1"/>
      <c r="M86" s="1"/>
      <c r="N86" s="1"/>
      <c r="O86" s="1"/>
      <c r="P86" s="1"/>
    </row>
    <row r="87" spans="1:16" ht="12">
      <c r="A87" s="22"/>
      <c r="B87" s="22"/>
      <c r="C87" s="1"/>
      <c r="D87" s="1"/>
      <c r="E87" s="1"/>
      <c r="F87" s="1"/>
      <c r="G87" s="1"/>
      <c r="H87" s="1"/>
      <c r="I87" s="10"/>
      <c r="J87" s="10"/>
      <c r="K87" s="1"/>
      <c r="L87" s="1"/>
      <c r="M87" s="1"/>
      <c r="N87" s="1"/>
      <c r="O87" s="1"/>
      <c r="P87" s="1"/>
    </row>
    <row r="88" spans="1:16" ht="12">
      <c r="A88" s="22"/>
      <c r="B88" s="22"/>
      <c r="C88" s="1"/>
      <c r="D88" s="1"/>
      <c r="E88" s="1"/>
      <c r="F88" s="1"/>
      <c r="G88" s="1"/>
      <c r="H88" s="1"/>
      <c r="I88" s="10"/>
      <c r="J88" s="10"/>
      <c r="K88" s="1"/>
      <c r="L88" s="1"/>
      <c r="M88" s="1"/>
      <c r="N88" s="1"/>
      <c r="O88" s="1"/>
      <c r="P88" s="1"/>
    </row>
  </sheetData>
  <mergeCells count="18">
    <mergeCell ref="I5:I6"/>
    <mergeCell ref="F5:F6"/>
    <mergeCell ref="G5:G6"/>
    <mergeCell ref="A35:C35"/>
    <mergeCell ref="B28:B31"/>
    <mergeCell ref="A34:C34"/>
    <mergeCell ref="A17:A24"/>
    <mergeCell ref="B15:B18"/>
    <mergeCell ref="A38:A49"/>
    <mergeCell ref="B44:B47"/>
    <mergeCell ref="A1:L1"/>
    <mergeCell ref="D5:D6"/>
    <mergeCell ref="E5:E6"/>
    <mergeCell ref="K5:K6"/>
    <mergeCell ref="L5:L6"/>
    <mergeCell ref="J5:J6"/>
    <mergeCell ref="A2:L2"/>
    <mergeCell ref="H5:H6"/>
  </mergeCells>
  <printOptions/>
  <pageMargins left="0.7874015748031497" right="0.7874015748031497" top="0.55" bottom="0.72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</sheetPr>
  <dimension ref="A1:P88"/>
  <sheetViews>
    <sheetView showGridLines="0" workbookViewId="0" topLeftCell="A1">
      <selection activeCell="A1" sqref="A1:L1"/>
    </sheetView>
  </sheetViews>
  <sheetFormatPr defaultColWidth="9.00390625" defaultRowHeight="13.5"/>
  <cols>
    <col min="1" max="2" width="3.00390625" style="30" customWidth="1"/>
    <col min="3" max="3" width="8.875" style="29" customWidth="1"/>
    <col min="4" max="5" width="7.875" style="29" customWidth="1"/>
    <col min="6" max="6" width="8.625" style="29" customWidth="1"/>
    <col min="7" max="12" width="7.875" style="29" customWidth="1"/>
    <col min="13" max="16384" width="9.00390625" style="29" customWidth="1"/>
  </cols>
  <sheetData>
    <row r="1" spans="1:16" ht="13.5">
      <c r="A1" s="394" t="s">
        <v>70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1"/>
      <c r="N1" s="1"/>
      <c r="O1" s="1"/>
      <c r="P1" s="1"/>
    </row>
    <row r="2" spans="1:16" ht="12">
      <c r="A2" s="396" t="s">
        <v>179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1"/>
      <c r="N2" s="1"/>
      <c r="O2" s="1"/>
      <c r="P2" s="1"/>
    </row>
    <row r="3" spans="1:16" ht="12">
      <c r="A3" s="2" t="s">
        <v>238</v>
      </c>
      <c r="B3" s="23"/>
      <c r="D3" s="2"/>
      <c r="E3" s="2"/>
      <c r="F3" s="154"/>
      <c r="G3" s="154"/>
      <c r="H3" s="154"/>
      <c r="I3" s="154"/>
      <c r="J3" s="232"/>
      <c r="K3" s="154"/>
      <c r="L3" s="275" t="s">
        <v>239</v>
      </c>
      <c r="M3" s="1"/>
      <c r="N3" s="1"/>
      <c r="O3" s="1"/>
      <c r="P3" s="1"/>
    </row>
    <row r="4" spans="1:16" ht="14.25" customHeight="1">
      <c r="A4" s="158"/>
      <c r="B4" s="12"/>
      <c r="C4" s="3"/>
      <c r="D4" s="155"/>
      <c r="E4" s="155"/>
      <c r="F4" s="268"/>
      <c r="G4" s="267"/>
      <c r="H4" s="85"/>
      <c r="I4" s="263"/>
      <c r="J4" s="266"/>
      <c r="K4" s="268"/>
      <c r="L4" s="276"/>
      <c r="M4" s="1"/>
      <c r="N4" s="1"/>
      <c r="O4" s="1"/>
      <c r="P4" s="1"/>
    </row>
    <row r="5" spans="1:16" ht="13.5" customHeight="1">
      <c r="A5" s="226"/>
      <c r="B5" s="25"/>
      <c r="C5" s="24" t="s">
        <v>121</v>
      </c>
      <c r="D5" s="366" t="s">
        <v>62</v>
      </c>
      <c r="E5" s="366" t="s">
        <v>63</v>
      </c>
      <c r="F5" s="367" t="s">
        <v>64</v>
      </c>
      <c r="G5" s="405" t="s">
        <v>65</v>
      </c>
      <c r="H5" s="366" t="s">
        <v>66</v>
      </c>
      <c r="I5" s="366" t="s">
        <v>67</v>
      </c>
      <c r="J5" s="366" t="s">
        <v>68</v>
      </c>
      <c r="K5" s="367" t="s">
        <v>177</v>
      </c>
      <c r="L5" s="405" t="s">
        <v>68</v>
      </c>
      <c r="M5" s="1"/>
      <c r="N5" s="1"/>
      <c r="O5" s="1"/>
      <c r="P5" s="1"/>
    </row>
    <row r="6" spans="1:16" ht="78" customHeight="1">
      <c r="A6" s="226"/>
      <c r="B6" s="25" t="s">
        <v>101</v>
      </c>
      <c r="C6" s="24" t="s">
        <v>102</v>
      </c>
      <c r="D6" s="366"/>
      <c r="E6" s="366"/>
      <c r="F6" s="368"/>
      <c r="G6" s="405"/>
      <c r="H6" s="366"/>
      <c r="I6" s="366"/>
      <c r="J6" s="366"/>
      <c r="K6" s="368"/>
      <c r="L6" s="405"/>
      <c r="M6" s="1"/>
      <c r="N6" s="1"/>
      <c r="O6" s="1"/>
      <c r="P6" s="1"/>
    </row>
    <row r="7" spans="1:16" ht="75.75" customHeight="1">
      <c r="A7" s="126"/>
      <c r="B7" s="277" t="s">
        <v>165</v>
      </c>
      <c r="C7" s="269" t="s">
        <v>166</v>
      </c>
      <c r="D7" s="273" t="s">
        <v>169</v>
      </c>
      <c r="E7" s="274" t="s">
        <v>168</v>
      </c>
      <c r="F7" s="274" t="s">
        <v>176</v>
      </c>
      <c r="G7" s="286" t="s">
        <v>174</v>
      </c>
      <c r="H7" s="241" t="s">
        <v>170</v>
      </c>
      <c r="I7" s="241" t="s">
        <v>171</v>
      </c>
      <c r="J7" s="283" t="s">
        <v>172</v>
      </c>
      <c r="K7" s="274" t="s">
        <v>173</v>
      </c>
      <c r="L7" s="285" t="s">
        <v>172</v>
      </c>
      <c r="M7" s="1"/>
      <c r="N7" s="1"/>
      <c r="O7" s="1"/>
      <c r="P7" s="1"/>
    </row>
    <row r="8" spans="1:16" ht="13.5" customHeight="1">
      <c r="A8" s="279"/>
      <c r="B8" s="278"/>
      <c r="C8" s="158"/>
      <c r="D8" s="159"/>
      <c r="E8" s="159"/>
      <c r="F8" s="156"/>
      <c r="G8" s="157"/>
      <c r="H8" s="159"/>
      <c r="I8" s="159"/>
      <c r="J8" s="159"/>
      <c r="K8" s="156"/>
      <c r="L8" s="157"/>
      <c r="M8" s="1"/>
      <c r="N8" s="1"/>
      <c r="O8" s="1"/>
      <c r="P8" s="1"/>
    </row>
    <row r="9" spans="1:16" ht="13.5" customHeight="1">
      <c r="A9" s="280"/>
      <c r="B9" s="252" t="s">
        <v>107</v>
      </c>
      <c r="C9" s="228" t="s">
        <v>120</v>
      </c>
      <c r="D9" s="59">
        <v>19</v>
      </c>
      <c r="E9" s="59">
        <v>5</v>
      </c>
      <c r="F9" s="160">
        <v>3</v>
      </c>
      <c r="G9" s="161">
        <v>2</v>
      </c>
      <c r="H9" s="59">
        <v>11</v>
      </c>
      <c r="I9" s="59">
        <v>0</v>
      </c>
      <c r="J9" s="59">
        <v>3</v>
      </c>
      <c r="K9" s="160">
        <v>3</v>
      </c>
      <c r="L9" s="161">
        <v>1</v>
      </c>
      <c r="M9" s="1"/>
      <c r="N9" s="1"/>
      <c r="O9" s="1"/>
      <c r="P9" s="1"/>
    </row>
    <row r="10" spans="1:16" ht="13.5" customHeight="1">
      <c r="A10" s="281"/>
      <c r="B10" s="252" t="s">
        <v>108</v>
      </c>
      <c r="C10" s="228" t="s">
        <v>109</v>
      </c>
      <c r="D10" s="59">
        <v>20</v>
      </c>
      <c r="E10" s="59">
        <v>6</v>
      </c>
      <c r="F10" s="160">
        <v>3</v>
      </c>
      <c r="G10" s="161">
        <v>3</v>
      </c>
      <c r="H10" s="59">
        <v>8</v>
      </c>
      <c r="I10" s="59">
        <v>1</v>
      </c>
      <c r="J10" s="59">
        <v>4</v>
      </c>
      <c r="K10" s="160">
        <v>3</v>
      </c>
      <c r="L10" s="161">
        <v>1</v>
      </c>
      <c r="M10" s="1"/>
      <c r="N10" s="1"/>
      <c r="O10" s="1"/>
      <c r="P10" s="1"/>
    </row>
    <row r="11" spans="1:16" ht="13.5" customHeight="1">
      <c r="A11" s="252" t="s">
        <v>105</v>
      </c>
      <c r="B11" s="252">
        <v>2</v>
      </c>
      <c r="C11" s="228" t="s">
        <v>110</v>
      </c>
      <c r="D11" s="59">
        <v>20</v>
      </c>
      <c r="E11" s="59">
        <v>5</v>
      </c>
      <c r="F11" s="160">
        <v>1</v>
      </c>
      <c r="G11" s="161">
        <v>4</v>
      </c>
      <c r="H11" s="59">
        <v>6</v>
      </c>
      <c r="I11" s="59">
        <v>4</v>
      </c>
      <c r="J11" s="59">
        <v>5</v>
      </c>
      <c r="K11" s="160">
        <v>4</v>
      </c>
      <c r="L11" s="161">
        <v>1</v>
      </c>
      <c r="M11" s="1"/>
      <c r="N11" s="1"/>
      <c r="O11" s="1"/>
      <c r="P11" s="1"/>
    </row>
    <row r="12" spans="1:16" ht="13.5" customHeight="1">
      <c r="A12" s="280"/>
      <c r="B12" s="252">
        <v>1</v>
      </c>
      <c r="C12" s="228" t="s">
        <v>111</v>
      </c>
      <c r="D12" s="59">
        <v>19</v>
      </c>
      <c r="E12" s="59">
        <v>5</v>
      </c>
      <c r="F12" s="160">
        <v>3</v>
      </c>
      <c r="G12" s="161">
        <v>2</v>
      </c>
      <c r="H12" s="59">
        <v>6</v>
      </c>
      <c r="I12" s="59">
        <v>3</v>
      </c>
      <c r="J12" s="59">
        <v>5</v>
      </c>
      <c r="K12" s="160">
        <v>4</v>
      </c>
      <c r="L12" s="161">
        <v>1</v>
      </c>
      <c r="M12" s="1"/>
      <c r="N12" s="1"/>
      <c r="O12" s="1"/>
      <c r="P12" s="1"/>
    </row>
    <row r="13" spans="1:16" ht="13.5" customHeight="1">
      <c r="A13" s="280"/>
      <c r="B13" s="252" t="s">
        <v>101</v>
      </c>
      <c r="C13" s="228" t="s">
        <v>112</v>
      </c>
      <c r="D13" s="59">
        <v>20</v>
      </c>
      <c r="E13" s="59">
        <v>7</v>
      </c>
      <c r="F13" s="160">
        <v>2</v>
      </c>
      <c r="G13" s="161">
        <v>5</v>
      </c>
      <c r="H13" s="59">
        <v>6</v>
      </c>
      <c r="I13" s="59">
        <v>1</v>
      </c>
      <c r="J13" s="59">
        <v>5</v>
      </c>
      <c r="K13" s="160">
        <v>4</v>
      </c>
      <c r="L13" s="161">
        <v>1</v>
      </c>
      <c r="M13" s="1"/>
      <c r="N13" s="1"/>
      <c r="O13" s="1"/>
      <c r="P13" s="1"/>
    </row>
    <row r="14" spans="1:16" ht="13.5" customHeight="1">
      <c r="A14" s="280"/>
      <c r="B14" s="252"/>
      <c r="C14" s="228" t="s">
        <v>113</v>
      </c>
      <c r="D14" s="59">
        <v>18</v>
      </c>
      <c r="E14" s="59">
        <v>7</v>
      </c>
      <c r="F14" s="160">
        <v>2</v>
      </c>
      <c r="G14" s="161">
        <v>5</v>
      </c>
      <c r="H14" s="59">
        <v>5</v>
      </c>
      <c r="I14" s="59">
        <v>2</v>
      </c>
      <c r="J14" s="59">
        <v>5</v>
      </c>
      <c r="K14" s="160">
        <v>4</v>
      </c>
      <c r="L14" s="161">
        <v>1</v>
      </c>
      <c r="M14" s="1"/>
      <c r="N14" s="1"/>
      <c r="O14" s="1"/>
      <c r="P14" s="1"/>
    </row>
    <row r="15" spans="1:16" ht="13.5" customHeight="1">
      <c r="A15" s="280"/>
      <c r="B15" s="398">
        <v>2009</v>
      </c>
      <c r="C15" s="228" t="s">
        <v>119</v>
      </c>
      <c r="D15" s="59">
        <v>17</v>
      </c>
      <c r="E15" s="59">
        <v>6</v>
      </c>
      <c r="F15" s="160">
        <v>3</v>
      </c>
      <c r="G15" s="161">
        <v>3</v>
      </c>
      <c r="H15" s="59">
        <v>7</v>
      </c>
      <c r="I15" s="59">
        <v>1</v>
      </c>
      <c r="J15" s="59">
        <v>3</v>
      </c>
      <c r="K15" s="160">
        <v>2</v>
      </c>
      <c r="L15" s="162">
        <v>1</v>
      </c>
      <c r="M15" s="1"/>
      <c r="N15" s="1"/>
      <c r="O15" s="1"/>
      <c r="P15" s="1"/>
    </row>
    <row r="16" spans="1:16" ht="13.5" customHeight="1">
      <c r="A16" s="280"/>
      <c r="B16" s="398"/>
      <c r="C16" s="228" t="s">
        <v>114</v>
      </c>
      <c r="D16" s="59">
        <v>19</v>
      </c>
      <c r="E16" s="59">
        <v>6</v>
      </c>
      <c r="F16" s="160">
        <v>3</v>
      </c>
      <c r="G16" s="161">
        <v>4</v>
      </c>
      <c r="H16" s="59">
        <v>9</v>
      </c>
      <c r="I16" s="59">
        <v>1</v>
      </c>
      <c r="J16" s="59">
        <v>3</v>
      </c>
      <c r="K16" s="160">
        <v>2</v>
      </c>
      <c r="L16" s="163">
        <v>1</v>
      </c>
      <c r="M16" s="1"/>
      <c r="N16" s="1"/>
      <c r="O16" s="1"/>
      <c r="P16" s="1"/>
    </row>
    <row r="17" spans="1:16" ht="13.5" customHeight="1">
      <c r="A17" s="407" t="s">
        <v>256</v>
      </c>
      <c r="B17" s="398"/>
      <c r="C17" s="228" t="s">
        <v>115</v>
      </c>
      <c r="D17" s="59">
        <v>15</v>
      </c>
      <c r="E17" s="59">
        <v>3</v>
      </c>
      <c r="F17" s="160">
        <v>1</v>
      </c>
      <c r="G17" s="161">
        <v>2</v>
      </c>
      <c r="H17" s="59">
        <v>7</v>
      </c>
      <c r="I17" s="59">
        <v>1</v>
      </c>
      <c r="J17" s="59">
        <v>3</v>
      </c>
      <c r="K17" s="160">
        <v>2</v>
      </c>
      <c r="L17" s="163">
        <v>1</v>
      </c>
      <c r="M17" s="1"/>
      <c r="N17" s="1"/>
      <c r="O17" s="1"/>
      <c r="P17" s="1"/>
    </row>
    <row r="18" spans="1:16" ht="13.5" customHeight="1">
      <c r="A18" s="407"/>
      <c r="B18" s="398"/>
      <c r="C18" s="228" t="s">
        <v>116</v>
      </c>
      <c r="D18" s="59">
        <v>17</v>
      </c>
      <c r="E18" s="59">
        <v>3</v>
      </c>
      <c r="F18" s="160">
        <v>1</v>
      </c>
      <c r="G18" s="161">
        <v>2</v>
      </c>
      <c r="H18" s="59">
        <v>8</v>
      </c>
      <c r="I18" s="59">
        <v>0</v>
      </c>
      <c r="J18" s="59">
        <v>5</v>
      </c>
      <c r="K18" s="160">
        <v>3</v>
      </c>
      <c r="L18" s="163">
        <v>2</v>
      </c>
      <c r="M18" s="1"/>
      <c r="N18" s="1"/>
      <c r="O18" s="1"/>
      <c r="P18" s="1"/>
    </row>
    <row r="19" spans="1:16" ht="13.5" customHeight="1">
      <c r="A19" s="407"/>
      <c r="B19" s="252"/>
      <c r="C19" s="228" t="s">
        <v>117</v>
      </c>
      <c r="D19" s="59">
        <v>21</v>
      </c>
      <c r="E19" s="59">
        <v>4</v>
      </c>
      <c r="F19" s="160">
        <v>1</v>
      </c>
      <c r="G19" s="161">
        <v>3</v>
      </c>
      <c r="H19" s="59">
        <v>8</v>
      </c>
      <c r="I19" s="324">
        <v>2</v>
      </c>
      <c r="J19" s="59">
        <v>6</v>
      </c>
      <c r="K19" s="160">
        <v>5</v>
      </c>
      <c r="L19" s="163">
        <v>2</v>
      </c>
      <c r="M19" s="1"/>
      <c r="N19" s="1"/>
      <c r="O19" s="1"/>
      <c r="P19" s="1"/>
    </row>
    <row r="20" spans="1:16" ht="13.5" customHeight="1">
      <c r="A20" s="407"/>
      <c r="B20" s="255"/>
      <c r="C20" s="229" t="s">
        <v>118</v>
      </c>
      <c r="D20" s="65">
        <v>20</v>
      </c>
      <c r="E20" s="65">
        <v>3</v>
      </c>
      <c r="F20" s="164">
        <v>1</v>
      </c>
      <c r="G20" s="165">
        <v>3</v>
      </c>
      <c r="H20" s="65">
        <v>8</v>
      </c>
      <c r="I20" s="65">
        <v>3</v>
      </c>
      <c r="J20" s="65">
        <v>5</v>
      </c>
      <c r="K20" s="164">
        <v>5</v>
      </c>
      <c r="L20" s="166">
        <v>0</v>
      </c>
      <c r="M20" s="1"/>
      <c r="N20" s="1"/>
      <c r="O20" s="1"/>
      <c r="P20" s="1"/>
    </row>
    <row r="21" spans="1:16" ht="13.5" customHeight="1">
      <c r="A21" s="407"/>
      <c r="B21" s="287"/>
      <c r="C21" s="27"/>
      <c r="D21" s="59"/>
      <c r="E21" s="59"/>
      <c r="F21" s="160"/>
      <c r="G21" s="161"/>
      <c r="H21" s="59"/>
      <c r="I21" s="59"/>
      <c r="J21" s="59"/>
      <c r="K21" s="160"/>
      <c r="L21" s="161"/>
      <c r="M21" s="1"/>
      <c r="N21" s="1"/>
      <c r="O21" s="1"/>
      <c r="P21" s="1"/>
    </row>
    <row r="22" spans="1:16" ht="13.5" customHeight="1">
      <c r="A22" s="407"/>
      <c r="B22" s="252" t="s">
        <v>107</v>
      </c>
      <c r="C22" s="228" t="s">
        <v>120</v>
      </c>
      <c r="D22" s="59">
        <v>17</v>
      </c>
      <c r="E22" s="59">
        <v>3</v>
      </c>
      <c r="F22" s="160">
        <v>1</v>
      </c>
      <c r="G22" s="161">
        <v>3</v>
      </c>
      <c r="H22" s="59">
        <v>7</v>
      </c>
      <c r="I22" s="59">
        <v>3</v>
      </c>
      <c r="J22" s="59">
        <v>3</v>
      </c>
      <c r="K22" s="160">
        <v>2</v>
      </c>
      <c r="L22" s="161">
        <v>1</v>
      </c>
      <c r="M22" s="9"/>
      <c r="N22" s="10"/>
      <c r="O22" s="10"/>
      <c r="P22" s="10"/>
    </row>
    <row r="23" spans="1:16" ht="13.5" customHeight="1">
      <c r="A23" s="407"/>
      <c r="B23" s="252" t="s">
        <v>108</v>
      </c>
      <c r="C23" s="228" t="s">
        <v>109</v>
      </c>
      <c r="D23" s="59">
        <v>21</v>
      </c>
      <c r="E23" s="59">
        <v>6</v>
      </c>
      <c r="F23" s="160">
        <v>1</v>
      </c>
      <c r="G23" s="161">
        <v>5</v>
      </c>
      <c r="H23" s="59">
        <v>9</v>
      </c>
      <c r="I23" s="59">
        <v>1</v>
      </c>
      <c r="J23" s="59">
        <v>4</v>
      </c>
      <c r="K23" s="160">
        <v>4</v>
      </c>
      <c r="L23" s="161">
        <v>1</v>
      </c>
      <c r="M23" s="9"/>
      <c r="N23" s="10"/>
      <c r="O23" s="10"/>
      <c r="P23" s="10"/>
    </row>
    <row r="24" spans="1:16" ht="13.5" customHeight="1">
      <c r="A24" s="407"/>
      <c r="B24" s="252">
        <v>2</v>
      </c>
      <c r="C24" s="228" t="s">
        <v>110</v>
      </c>
      <c r="D24" s="59">
        <v>19</v>
      </c>
      <c r="E24" s="59">
        <v>6</v>
      </c>
      <c r="F24" s="160">
        <v>2</v>
      </c>
      <c r="G24" s="161">
        <v>5</v>
      </c>
      <c r="H24" s="59">
        <v>7</v>
      </c>
      <c r="I24" s="59">
        <v>1</v>
      </c>
      <c r="J24" s="59">
        <v>4</v>
      </c>
      <c r="K24" s="160">
        <v>4</v>
      </c>
      <c r="L24" s="161">
        <v>1</v>
      </c>
      <c r="M24" s="9"/>
      <c r="N24" s="10"/>
      <c r="O24" s="10"/>
      <c r="P24" s="10"/>
    </row>
    <row r="25" spans="1:16" ht="13.5" customHeight="1">
      <c r="A25" s="280"/>
      <c r="B25" s="252">
        <v>2</v>
      </c>
      <c r="C25" s="228" t="s">
        <v>111</v>
      </c>
      <c r="D25" s="59">
        <v>20</v>
      </c>
      <c r="E25" s="59">
        <v>5</v>
      </c>
      <c r="F25" s="160">
        <v>2</v>
      </c>
      <c r="G25" s="161">
        <v>4</v>
      </c>
      <c r="H25" s="59">
        <v>7</v>
      </c>
      <c r="I25" s="59">
        <v>2</v>
      </c>
      <c r="J25" s="59">
        <v>5</v>
      </c>
      <c r="K25" s="160">
        <v>4</v>
      </c>
      <c r="L25" s="161">
        <v>1</v>
      </c>
      <c r="M25" s="9"/>
      <c r="N25" s="10"/>
      <c r="O25" s="10"/>
      <c r="P25" s="10"/>
    </row>
    <row r="26" spans="1:16" ht="13.5" customHeight="1">
      <c r="A26" s="280"/>
      <c r="B26" s="252" t="s">
        <v>101</v>
      </c>
      <c r="C26" s="228" t="s">
        <v>112</v>
      </c>
      <c r="D26" s="59">
        <v>21</v>
      </c>
      <c r="E26" s="59">
        <v>6</v>
      </c>
      <c r="F26" s="160">
        <v>2</v>
      </c>
      <c r="G26" s="161">
        <v>4</v>
      </c>
      <c r="H26" s="59">
        <v>8</v>
      </c>
      <c r="I26" s="59">
        <v>2</v>
      </c>
      <c r="J26" s="59">
        <v>6</v>
      </c>
      <c r="K26" s="160">
        <v>4</v>
      </c>
      <c r="L26" s="161">
        <v>2</v>
      </c>
      <c r="M26" s="9"/>
      <c r="N26" s="9"/>
      <c r="O26" s="9"/>
      <c r="P26" s="10"/>
    </row>
    <row r="27" spans="1:16" ht="13.5" customHeight="1">
      <c r="A27" s="280"/>
      <c r="B27" s="252"/>
      <c r="C27" s="228" t="s">
        <v>113</v>
      </c>
      <c r="D27" s="59">
        <v>18</v>
      </c>
      <c r="E27" s="59">
        <v>6</v>
      </c>
      <c r="F27" s="160">
        <v>3</v>
      </c>
      <c r="G27" s="161">
        <v>3</v>
      </c>
      <c r="H27" s="59">
        <v>7</v>
      </c>
      <c r="I27" s="59">
        <v>1</v>
      </c>
      <c r="J27" s="59">
        <v>4</v>
      </c>
      <c r="K27" s="160">
        <v>2</v>
      </c>
      <c r="L27" s="161">
        <v>2</v>
      </c>
      <c r="M27" s="9"/>
      <c r="N27" s="10"/>
      <c r="O27" s="10"/>
      <c r="P27" s="10"/>
    </row>
    <row r="28" spans="1:16" ht="13.5" customHeight="1">
      <c r="A28" s="280"/>
      <c r="B28" s="398">
        <v>2010</v>
      </c>
      <c r="C28" s="228" t="s">
        <v>119</v>
      </c>
      <c r="D28" s="59">
        <v>16</v>
      </c>
      <c r="E28" s="59">
        <v>5</v>
      </c>
      <c r="F28" s="160">
        <v>1</v>
      </c>
      <c r="G28" s="161">
        <v>3</v>
      </c>
      <c r="H28" s="59">
        <v>5</v>
      </c>
      <c r="I28" s="59">
        <v>1</v>
      </c>
      <c r="J28" s="59">
        <v>5</v>
      </c>
      <c r="K28" s="160">
        <v>4</v>
      </c>
      <c r="L28" s="162">
        <v>1</v>
      </c>
      <c r="M28" s="9"/>
      <c r="N28" s="10"/>
      <c r="O28" s="10"/>
      <c r="P28" s="10"/>
    </row>
    <row r="29" spans="1:16" ht="13.5" customHeight="1">
      <c r="A29" s="280"/>
      <c r="B29" s="398"/>
      <c r="C29" s="228" t="s">
        <v>114</v>
      </c>
      <c r="D29" s="59">
        <v>19</v>
      </c>
      <c r="E29" s="59">
        <v>4</v>
      </c>
      <c r="F29" s="160">
        <v>2</v>
      </c>
      <c r="G29" s="161">
        <v>2</v>
      </c>
      <c r="H29" s="59">
        <v>8</v>
      </c>
      <c r="I29" s="59">
        <v>1</v>
      </c>
      <c r="J29" s="59">
        <v>6</v>
      </c>
      <c r="K29" s="160">
        <v>4</v>
      </c>
      <c r="L29" s="163">
        <v>1</v>
      </c>
      <c r="M29" s="9"/>
      <c r="N29" s="10"/>
      <c r="O29" s="10"/>
      <c r="P29" s="10"/>
    </row>
    <row r="30" spans="1:16" ht="13.5" customHeight="1">
      <c r="A30" s="252" t="s">
        <v>106</v>
      </c>
      <c r="B30" s="398"/>
      <c r="C30" s="228" t="s">
        <v>115</v>
      </c>
      <c r="D30" s="59">
        <v>19</v>
      </c>
      <c r="E30" s="59">
        <v>3</v>
      </c>
      <c r="F30" s="160">
        <v>1</v>
      </c>
      <c r="G30" s="161">
        <v>2</v>
      </c>
      <c r="H30" s="59">
        <v>10</v>
      </c>
      <c r="I30" s="59">
        <v>2</v>
      </c>
      <c r="J30" s="59">
        <v>4</v>
      </c>
      <c r="K30" s="160">
        <v>3</v>
      </c>
      <c r="L30" s="163">
        <v>1</v>
      </c>
      <c r="M30" s="9"/>
      <c r="N30" s="10"/>
      <c r="O30" s="10"/>
      <c r="P30" s="10"/>
    </row>
    <row r="31" spans="1:16" ht="13.5" customHeight="1">
      <c r="A31" s="280"/>
      <c r="B31" s="398"/>
      <c r="C31" s="228" t="s">
        <v>116</v>
      </c>
      <c r="D31" s="59">
        <v>18</v>
      </c>
      <c r="E31" s="59">
        <v>4</v>
      </c>
      <c r="F31" s="160">
        <v>1</v>
      </c>
      <c r="G31" s="161">
        <v>4</v>
      </c>
      <c r="H31" s="59">
        <v>9</v>
      </c>
      <c r="I31" s="59">
        <v>1</v>
      </c>
      <c r="J31" s="59">
        <v>4</v>
      </c>
      <c r="K31" s="160">
        <v>4</v>
      </c>
      <c r="L31" s="163">
        <v>1</v>
      </c>
      <c r="M31" s="9"/>
      <c r="N31" s="10"/>
      <c r="O31" s="10"/>
      <c r="P31" s="10"/>
    </row>
    <row r="32" spans="1:16" ht="13.5" customHeight="1">
      <c r="A32" s="280"/>
      <c r="B32" s="252"/>
      <c r="C32" s="228" t="s">
        <v>117</v>
      </c>
      <c r="D32" s="59">
        <v>16</v>
      </c>
      <c r="E32" s="59">
        <v>3</v>
      </c>
      <c r="F32" s="160">
        <v>1</v>
      </c>
      <c r="G32" s="161">
        <v>2</v>
      </c>
      <c r="H32" s="59">
        <v>8</v>
      </c>
      <c r="I32" s="324">
        <v>1</v>
      </c>
      <c r="J32" s="59">
        <v>4</v>
      </c>
      <c r="K32" s="160">
        <v>3</v>
      </c>
      <c r="L32" s="163">
        <v>1</v>
      </c>
      <c r="M32" s="9"/>
      <c r="N32" s="10"/>
      <c r="O32" s="10"/>
      <c r="P32" s="10"/>
    </row>
    <row r="33" spans="1:16" ht="13.5" customHeight="1">
      <c r="A33" s="282"/>
      <c r="B33" s="255"/>
      <c r="C33" s="229" t="s">
        <v>118</v>
      </c>
      <c r="D33" s="59">
        <v>15</v>
      </c>
      <c r="E33" s="59">
        <v>3</v>
      </c>
      <c r="F33" s="160">
        <v>1</v>
      </c>
      <c r="G33" s="161">
        <v>2</v>
      </c>
      <c r="H33" s="59">
        <v>8</v>
      </c>
      <c r="I33" s="59">
        <v>0</v>
      </c>
      <c r="J33" s="59">
        <v>3</v>
      </c>
      <c r="K33" s="160">
        <v>2</v>
      </c>
      <c r="L33" s="163">
        <v>1</v>
      </c>
      <c r="M33" s="1"/>
      <c r="N33" s="1"/>
      <c r="O33" s="1"/>
      <c r="P33" s="1"/>
    </row>
    <row r="34" spans="1:16" ht="13.5" customHeight="1">
      <c r="A34" s="382" t="s">
        <v>122</v>
      </c>
      <c r="B34" s="383"/>
      <c r="C34" s="384"/>
      <c r="D34" s="66">
        <v>-1</v>
      </c>
      <c r="E34" s="66">
        <v>0</v>
      </c>
      <c r="F34" s="66">
        <v>0</v>
      </c>
      <c r="G34" s="66">
        <v>0</v>
      </c>
      <c r="H34" s="66">
        <v>0</v>
      </c>
      <c r="I34" s="66">
        <v>-1</v>
      </c>
      <c r="J34" s="66">
        <v>-1</v>
      </c>
      <c r="K34" s="66">
        <v>-1</v>
      </c>
      <c r="L34" s="66">
        <v>0</v>
      </c>
      <c r="M34" s="1"/>
      <c r="N34" s="1"/>
      <c r="O34" s="1"/>
      <c r="P34" s="1"/>
    </row>
    <row r="35" spans="1:16" ht="13.5" customHeight="1">
      <c r="A35" s="385" t="s">
        <v>124</v>
      </c>
      <c r="B35" s="386"/>
      <c r="C35" s="387"/>
      <c r="D35" s="52">
        <v>-6.25</v>
      </c>
      <c r="E35" s="52" t="s">
        <v>89</v>
      </c>
      <c r="F35" s="52" t="s">
        <v>89</v>
      </c>
      <c r="G35" s="52" t="s">
        <v>89</v>
      </c>
      <c r="H35" s="52" t="s">
        <v>89</v>
      </c>
      <c r="I35" s="52" t="s">
        <v>89</v>
      </c>
      <c r="J35" s="52" t="s">
        <v>89</v>
      </c>
      <c r="K35" s="52" t="s">
        <v>89</v>
      </c>
      <c r="L35" s="52" t="s">
        <v>89</v>
      </c>
      <c r="M35" s="1"/>
      <c r="N35" s="14"/>
      <c r="O35" s="1"/>
      <c r="P35" s="1"/>
    </row>
    <row r="36" spans="1:16" ht="13.5" customHeight="1">
      <c r="A36" s="12"/>
      <c r="B36" s="12"/>
      <c r="C36" s="4"/>
      <c r="D36" s="15"/>
      <c r="E36" s="4"/>
      <c r="F36" s="4"/>
      <c r="G36" s="4"/>
      <c r="H36" s="4"/>
      <c r="I36" s="4"/>
      <c r="J36" s="4"/>
      <c r="K36" s="16"/>
      <c r="L36" s="16"/>
      <c r="M36" s="1"/>
      <c r="N36" s="1"/>
      <c r="O36" s="1"/>
      <c r="P36" s="1"/>
    </row>
    <row r="37" spans="1:16" ht="13.5" customHeight="1">
      <c r="A37" s="244" t="s">
        <v>126</v>
      </c>
      <c r="B37" s="284"/>
      <c r="C37" s="5"/>
      <c r="D37" s="167"/>
      <c r="E37" s="5"/>
      <c r="F37" s="168"/>
      <c r="G37" s="169"/>
      <c r="H37" s="5"/>
      <c r="I37" s="5"/>
      <c r="J37" s="5"/>
      <c r="K37" s="170"/>
      <c r="L37" s="171"/>
      <c r="M37" s="1"/>
      <c r="N37" s="1"/>
      <c r="O37" s="1"/>
      <c r="P37" s="1"/>
    </row>
    <row r="38" spans="1:16" ht="13.5" customHeight="1">
      <c r="A38" s="388" t="s">
        <v>125</v>
      </c>
      <c r="B38" s="224" t="s">
        <v>107</v>
      </c>
      <c r="C38" s="228" t="s">
        <v>120</v>
      </c>
      <c r="D38" s="48">
        <v>-2</v>
      </c>
      <c r="E38" s="48">
        <v>-2</v>
      </c>
      <c r="F38" s="172">
        <v>-2</v>
      </c>
      <c r="G38" s="173">
        <v>1</v>
      </c>
      <c r="H38" s="48">
        <v>-4</v>
      </c>
      <c r="I38" s="48">
        <v>3</v>
      </c>
      <c r="J38" s="48">
        <v>0</v>
      </c>
      <c r="K38" s="172">
        <v>-1</v>
      </c>
      <c r="L38" s="173">
        <v>0</v>
      </c>
      <c r="M38" s="1"/>
      <c r="N38" s="1"/>
      <c r="O38" s="1"/>
      <c r="P38" s="1"/>
    </row>
    <row r="39" spans="1:16" ht="13.5" customHeight="1">
      <c r="A39" s="389"/>
      <c r="B39" s="224" t="s">
        <v>108</v>
      </c>
      <c r="C39" s="228" t="s">
        <v>109</v>
      </c>
      <c r="D39" s="48">
        <v>1</v>
      </c>
      <c r="E39" s="48">
        <v>0</v>
      </c>
      <c r="F39" s="172">
        <v>-2</v>
      </c>
      <c r="G39" s="173">
        <v>2</v>
      </c>
      <c r="H39" s="48">
        <v>1</v>
      </c>
      <c r="I39" s="48">
        <v>0</v>
      </c>
      <c r="J39" s="48">
        <v>0</v>
      </c>
      <c r="K39" s="325">
        <v>1</v>
      </c>
      <c r="L39" s="173">
        <v>0</v>
      </c>
      <c r="M39" s="1"/>
      <c r="N39" s="1"/>
      <c r="O39" s="1"/>
      <c r="P39" s="1"/>
    </row>
    <row r="40" spans="1:16" ht="13.5" customHeight="1">
      <c r="A40" s="389"/>
      <c r="B40" s="224">
        <v>2</v>
      </c>
      <c r="C40" s="228" t="s">
        <v>110</v>
      </c>
      <c r="D40" s="48">
        <v>-1</v>
      </c>
      <c r="E40" s="48">
        <v>1</v>
      </c>
      <c r="F40" s="172">
        <v>1</v>
      </c>
      <c r="G40" s="173">
        <v>1</v>
      </c>
      <c r="H40" s="48">
        <v>1</v>
      </c>
      <c r="I40" s="48">
        <v>-3</v>
      </c>
      <c r="J40" s="48">
        <v>-1</v>
      </c>
      <c r="K40" s="172">
        <v>0</v>
      </c>
      <c r="L40" s="173">
        <v>0</v>
      </c>
      <c r="M40" s="1"/>
      <c r="N40" s="1"/>
      <c r="O40" s="1"/>
      <c r="P40" s="1"/>
    </row>
    <row r="41" spans="1:16" ht="13.5" customHeight="1">
      <c r="A41" s="389"/>
      <c r="B41" s="224">
        <v>2</v>
      </c>
      <c r="C41" s="228" t="s">
        <v>111</v>
      </c>
      <c r="D41" s="48">
        <v>1</v>
      </c>
      <c r="E41" s="48">
        <v>0</v>
      </c>
      <c r="F41" s="172">
        <v>-1</v>
      </c>
      <c r="G41" s="173">
        <v>2</v>
      </c>
      <c r="H41" s="48">
        <v>1</v>
      </c>
      <c r="I41" s="48">
        <v>-1</v>
      </c>
      <c r="J41" s="48">
        <v>0</v>
      </c>
      <c r="K41" s="172">
        <v>0</v>
      </c>
      <c r="L41" s="173">
        <v>0</v>
      </c>
      <c r="M41" s="1"/>
      <c r="N41" s="1"/>
      <c r="O41" s="1"/>
      <c r="P41" s="1"/>
    </row>
    <row r="42" spans="1:16" ht="13.5" customHeight="1">
      <c r="A42" s="389"/>
      <c r="B42" s="224" t="s">
        <v>101</v>
      </c>
      <c r="C42" s="228" t="s">
        <v>112</v>
      </c>
      <c r="D42" s="48">
        <v>1</v>
      </c>
      <c r="E42" s="48">
        <v>-1</v>
      </c>
      <c r="F42" s="172">
        <v>0</v>
      </c>
      <c r="G42" s="173">
        <v>-1</v>
      </c>
      <c r="H42" s="48">
        <v>2</v>
      </c>
      <c r="I42" s="48">
        <v>1</v>
      </c>
      <c r="J42" s="48">
        <v>1</v>
      </c>
      <c r="K42" s="172">
        <v>0</v>
      </c>
      <c r="L42" s="173">
        <v>1</v>
      </c>
      <c r="M42" s="1"/>
      <c r="N42" s="1"/>
      <c r="O42" s="1"/>
      <c r="P42" s="1"/>
    </row>
    <row r="43" spans="1:16" ht="13.5" customHeight="1">
      <c r="A43" s="389"/>
      <c r="B43" s="224"/>
      <c r="C43" s="228" t="s">
        <v>113</v>
      </c>
      <c r="D43" s="48">
        <v>0</v>
      </c>
      <c r="E43" s="48">
        <v>-1</v>
      </c>
      <c r="F43" s="172">
        <v>1</v>
      </c>
      <c r="G43" s="173">
        <v>-2</v>
      </c>
      <c r="H43" s="48">
        <v>2</v>
      </c>
      <c r="I43" s="48">
        <v>-1</v>
      </c>
      <c r="J43" s="48">
        <v>-1</v>
      </c>
      <c r="K43" s="172">
        <v>-2</v>
      </c>
      <c r="L43" s="173">
        <v>1</v>
      </c>
      <c r="M43" s="1"/>
      <c r="N43" s="1"/>
      <c r="O43" s="1"/>
      <c r="P43" s="1"/>
    </row>
    <row r="44" spans="1:16" ht="13.5" customHeight="1">
      <c r="A44" s="389"/>
      <c r="B44" s="406">
        <v>2010</v>
      </c>
      <c r="C44" s="228" t="s">
        <v>119</v>
      </c>
      <c r="D44" s="48">
        <v>-1</v>
      </c>
      <c r="E44" s="48">
        <v>-1</v>
      </c>
      <c r="F44" s="172">
        <v>-2</v>
      </c>
      <c r="G44" s="173">
        <v>0</v>
      </c>
      <c r="H44" s="48">
        <v>-2</v>
      </c>
      <c r="I44" s="48">
        <v>0</v>
      </c>
      <c r="J44" s="48">
        <v>2</v>
      </c>
      <c r="K44" s="172">
        <v>2</v>
      </c>
      <c r="L44" s="173">
        <v>0</v>
      </c>
      <c r="M44" s="1"/>
      <c r="N44" s="1"/>
      <c r="O44" s="1"/>
      <c r="P44" s="1"/>
    </row>
    <row r="45" spans="1:16" ht="13.5" customHeight="1">
      <c r="A45" s="389"/>
      <c r="B45" s="406"/>
      <c r="C45" s="228" t="s">
        <v>114</v>
      </c>
      <c r="D45" s="48">
        <v>0</v>
      </c>
      <c r="E45" s="48">
        <v>-2</v>
      </c>
      <c r="F45" s="172">
        <v>-1</v>
      </c>
      <c r="G45" s="173">
        <v>-2</v>
      </c>
      <c r="H45" s="48">
        <v>-1</v>
      </c>
      <c r="I45" s="48">
        <v>0</v>
      </c>
      <c r="J45" s="48">
        <v>3</v>
      </c>
      <c r="K45" s="172">
        <v>2</v>
      </c>
      <c r="L45" s="173">
        <v>0</v>
      </c>
      <c r="M45" s="1"/>
      <c r="N45" s="1"/>
      <c r="O45" s="1"/>
      <c r="P45" s="1"/>
    </row>
    <row r="46" spans="1:16" ht="13.5" customHeight="1">
      <c r="A46" s="389"/>
      <c r="B46" s="406"/>
      <c r="C46" s="228" t="s">
        <v>115</v>
      </c>
      <c r="D46" s="48">
        <v>4</v>
      </c>
      <c r="E46" s="48">
        <v>0</v>
      </c>
      <c r="F46" s="172">
        <v>0</v>
      </c>
      <c r="G46" s="173">
        <v>0</v>
      </c>
      <c r="H46" s="48">
        <v>3</v>
      </c>
      <c r="I46" s="48">
        <v>1</v>
      </c>
      <c r="J46" s="48">
        <v>1</v>
      </c>
      <c r="K46" s="172">
        <v>1</v>
      </c>
      <c r="L46" s="173">
        <v>0</v>
      </c>
      <c r="M46" s="1"/>
      <c r="N46" s="1"/>
      <c r="O46" s="1"/>
      <c r="P46" s="1"/>
    </row>
    <row r="47" spans="1:16" ht="13.5" customHeight="1">
      <c r="A47" s="389"/>
      <c r="B47" s="406"/>
      <c r="C47" s="228" t="s">
        <v>116</v>
      </c>
      <c r="D47" s="48">
        <v>1</v>
      </c>
      <c r="E47" s="48">
        <v>1</v>
      </c>
      <c r="F47" s="172">
        <v>0</v>
      </c>
      <c r="G47" s="173">
        <v>2</v>
      </c>
      <c r="H47" s="48">
        <v>1</v>
      </c>
      <c r="I47" s="48">
        <v>1</v>
      </c>
      <c r="J47" s="48">
        <v>-1</v>
      </c>
      <c r="K47" s="172">
        <v>1</v>
      </c>
      <c r="L47" s="173">
        <v>-1</v>
      </c>
      <c r="M47" s="1"/>
      <c r="N47" s="1"/>
      <c r="O47" s="1"/>
      <c r="P47" s="1"/>
    </row>
    <row r="48" spans="1:16" ht="13.5" customHeight="1">
      <c r="A48" s="389"/>
      <c r="B48" s="243"/>
      <c r="C48" s="228" t="s">
        <v>117</v>
      </c>
      <c r="D48" s="48">
        <v>-5</v>
      </c>
      <c r="E48" s="48">
        <v>-1</v>
      </c>
      <c r="F48" s="172">
        <v>0</v>
      </c>
      <c r="G48" s="173">
        <v>-1</v>
      </c>
      <c r="H48" s="48">
        <v>0</v>
      </c>
      <c r="I48" s="48">
        <v>-1</v>
      </c>
      <c r="J48" s="48">
        <v>-2</v>
      </c>
      <c r="K48" s="172">
        <v>-2</v>
      </c>
      <c r="L48" s="173">
        <v>-1</v>
      </c>
      <c r="M48" s="1"/>
      <c r="N48" s="1"/>
      <c r="O48" s="1"/>
      <c r="P48" s="1"/>
    </row>
    <row r="49" spans="1:16" ht="13.5" customHeight="1">
      <c r="A49" s="390"/>
      <c r="B49" s="245"/>
      <c r="C49" s="229" t="s">
        <v>118</v>
      </c>
      <c r="D49" s="50">
        <v>-5</v>
      </c>
      <c r="E49" s="50">
        <v>0</v>
      </c>
      <c r="F49" s="174">
        <v>0</v>
      </c>
      <c r="G49" s="175">
        <v>-1</v>
      </c>
      <c r="H49" s="50">
        <v>0</v>
      </c>
      <c r="I49" s="50">
        <v>-3</v>
      </c>
      <c r="J49" s="50">
        <v>-2</v>
      </c>
      <c r="K49" s="174">
        <v>-3</v>
      </c>
      <c r="L49" s="175">
        <v>1</v>
      </c>
      <c r="M49" s="1"/>
      <c r="N49" s="1"/>
      <c r="O49" s="1"/>
      <c r="P49" s="1"/>
    </row>
    <row r="50" spans="2:16" ht="12" customHeight="1">
      <c r="B50" s="25" t="s">
        <v>128</v>
      </c>
      <c r="C50" s="11" t="s">
        <v>252</v>
      </c>
      <c r="D50" s="18"/>
      <c r="E50" s="18"/>
      <c r="F50" s="18"/>
      <c r="G50" s="248" t="s">
        <v>126</v>
      </c>
      <c r="H50" s="11" t="s">
        <v>254</v>
      </c>
      <c r="I50" s="25"/>
      <c r="J50" s="25"/>
      <c r="K50" s="25"/>
      <c r="L50" s="25"/>
      <c r="M50" s="1"/>
      <c r="N50" s="1"/>
      <c r="O50" s="1"/>
      <c r="P50" s="1"/>
    </row>
    <row r="51" spans="1:8" ht="12" customHeight="1">
      <c r="A51" s="30"/>
      <c r="B51" s="25" t="s">
        <v>129</v>
      </c>
      <c r="C51" s="11" t="s">
        <v>253</v>
      </c>
      <c r="D51" s="18"/>
      <c r="E51" s="18"/>
      <c r="F51" s="18"/>
      <c r="G51" s="248"/>
      <c r="H51" s="11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3.5"/>
    <row r="64" ht="13.5"/>
    <row r="65" ht="13.5"/>
    <row r="66" ht="13.5"/>
    <row r="67" ht="13.5"/>
    <row r="68" spans="1:16" ht="12">
      <c r="A68" s="22"/>
      <c r="B68" s="22"/>
      <c r="C68" s="1"/>
      <c r="D68" s="2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">
      <c r="A69" s="22"/>
      <c r="B69" s="22"/>
      <c r="C69" s="1"/>
      <c r="D69" s="2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">
      <c r="A70" s="22"/>
      <c r="B70" s="22"/>
      <c r="C70" s="1"/>
      <c r="D70" s="2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">
      <c r="A71" s="22"/>
      <c r="B71" s="22"/>
      <c r="C71" s="1"/>
      <c r="D71" s="2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">
      <c r="A72" s="22"/>
      <c r="B72" s="2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">
      <c r="A73" s="22"/>
      <c r="B73" s="2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">
      <c r="A74" s="22"/>
      <c r="B74" s="2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">
      <c r="A75" s="22"/>
      <c r="B75" s="2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">
      <c r="A76" s="22"/>
      <c r="B76" s="2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">
      <c r="A77" s="22"/>
      <c r="B77" s="2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">
      <c r="A78" s="22"/>
      <c r="B78" s="22"/>
      <c r="C78" s="1"/>
      <c r="D78" s="2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">
      <c r="A79" s="22"/>
      <c r="B79" s="2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">
      <c r="A80" s="22"/>
      <c r="B80" s="2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">
      <c r="A81" s="22"/>
      <c r="B81" s="2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">
      <c r="A82" s="22"/>
      <c r="B82" s="2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">
      <c r="A83" s="22"/>
      <c r="B83" s="2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">
      <c r="A84" s="22"/>
      <c r="B84" s="2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">
      <c r="A85" s="22"/>
      <c r="B85" s="22"/>
      <c r="C85" s="1"/>
      <c r="D85" s="2"/>
      <c r="E85" s="2"/>
      <c r="F85" s="2"/>
      <c r="G85" s="2"/>
      <c r="H85" s="1"/>
      <c r="I85" s="1"/>
      <c r="J85" s="1"/>
      <c r="K85" s="1"/>
      <c r="L85" s="1"/>
      <c r="M85" s="1"/>
      <c r="N85" s="1"/>
      <c r="O85" s="1"/>
      <c r="P85" s="1"/>
    </row>
    <row r="86" spans="1:16" ht="12">
      <c r="A86" s="22"/>
      <c r="B86" s="22"/>
      <c r="C86" s="1"/>
      <c r="D86" s="21"/>
      <c r="E86" s="2"/>
      <c r="F86" s="2"/>
      <c r="G86" s="2"/>
      <c r="H86" s="1"/>
      <c r="I86" s="10"/>
      <c r="J86" s="10"/>
      <c r="K86" s="1"/>
      <c r="L86" s="1"/>
      <c r="M86" s="1"/>
      <c r="N86" s="1"/>
      <c r="O86" s="1"/>
      <c r="P86" s="1"/>
    </row>
    <row r="87" spans="1:16" ht="12">
      <c r="A87" s="22"/>
      <c r="B87" s="22"/>
      <c r="C87" s="1"/>
      <c r="D87" s="1"/>
      <c r="E87" s="1"/>
      <c r="F87" s="1"/>
      <c r="G87" s="1"/>
      <c r="H87" s="1"/>
      <c r="I87" s="10"/>
      <c r="J87" s="10"/>
      <c r="K87" s="1"/>
      <c r="L87" s="1"/>
      <c r="M87" s="1"/>
      <c r="N87" s="1"/>
      <c r="O87" s="1"/>
      <c r="P87" s="1"/>
    </row>
    <row r="88" spans="1:16" ht="12">
      <c r="A88" s="22"/>
      <c r="B88" s="22"/>
      <c r="C88" s="1"/>
      <c r="D88" s="1"/>
      <c r="E88" s="1"/>
      <c r="F88" s="1"/>
      <c r="G88" s="1"/>
      <c r="H88" s="1"/>
      <c r="I88" s="10"/>
      <c r="J88" s="10"/>
      <c r="K88" s="1"/>
      <c r="L88" s="1"/>
      <c r="M88" s="1"/>
      <c r="N88" s="1"/>
      <c r="O88" s="1"/>
      <c r="P88" s="1"/>
    </row>
  </sheetData>
  <mergeCells count="18">
    <mergeCell ref="B15:B18"/>
    <mergeCell ref="B28:B31"/>
    <mergeCell ref="A34:C34"/>
    <mergeCell ref="A17:A24"/>
    <mergeCell ref="H5:H6"/>
    <mergeCell ref="I5:I6"/>
    <mergeCell ref="F5:F6"/>
    <mergeCell ref="G5:G6"/>
    <mergeCell ref="A35:C35"/>
    <mergeCell ref="A38:A49"/>
    <mergeCell ref="B44:B47"/>
    <mergeCell ref="A1:L1"/>
    <mergeCell ref="D5:D6"/>
    <mergeCell ref="E5:E6"/>
    <mergeCell ref="K5:K6"/>
    <mergeCell ref="L5:L6"/>
    <mergeCell ref="J5:J6"/>
    <mergeCell ref="A2:L2"/>
  </mergeCells>
  <printOptions/>
  <pageMargins left="0.7874015748031497" right="0.7874015748031497" top="0.55" bottom="0.72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3"/>
  </sheetPr>
  <dimension ref="A1:U85"/>
  <sheetViews>
    <sheetView showGridLines="0" workbookViewId="0" topLeftCell="A1">
      <selection activeCell="A1" sqref="A1:Q1"/>
    </sheetView>
  </sheetViews>
  <sheetFormatPr defaultColWidth="9.00390625" defaultRowHeight="13.5"/>
  <cols>
    <col min="1" max="2" width="3.00390625" style="30" customWidth="1"/>
    <col min="3" max="3" width="9.125" style="29" customWidth="1"/>
    <col min="4" max="17" width="4.875" style="29" customWidth="1"/>
    <col min="18" max="16384" width="9.00390625" style="29" customWidth="1"/>
  </cols>
  <sheetData>
    <row r="1" spans="1:21" ht="13.5">
      <c r="A1" s="394" t="s">
        <v>85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1"/>
      <c r="S1" s="1"/>
      <c r="T1" s="1"/>
      <c r="U1" s="1"/>
    </row>
    <row r="2" spans="1:21" ht="12">
      <c r="A2" s="396" t="s">
        <v>180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1"/>
      <c r="S2" s="1"/>
      <c r="T2" s="1"/>
      <c r="U2" s="1"/>
    </row>
    <row r="3" spans="1:21" ht="12">
      <c r="A3" s="409" t="s">
        <v>269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1"/>
      <c r="S3" s="1"/>
      <c r="T3" s="1"/>
      <c r="U3" s="1"/>
    </row>
    <row r="4" spans="1:21" ht="12">
      <c r="A4" s="2" t="s">
        <v>182</v>
      </c>
      <c r="B4" s="23"/>
      <c r="C4" s="29" t="s">
        <v>94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32" t="s">
        <v>175</v>
      </c>
      <c r="R4" s="1"/>
      <c r="S4" s="1"/>
      <c r="T4" s="1"/>
      <c r="U4" s="1"/>
    </row>
    <row r="5" spans="1:21" ht="42" customHeight="1">
      <c r="A5" s="158"/>
      <c r="B5" s="158"/>
      <c r="C5" s="5"/>
      <c r="D5" s="408" t="s">
        <v>189</v>
      </c>
      <c r="E5" s="408"/>
      <c r="F5" s="408" t="s">
        <v>184</v>
      </c>
      <c r="G5" s="408"/>
      <c r="H5" s="408" t="s">
        <v>185</v>
      </c>
      <c r="I5" s="408"/>
      <c r="J5" s="408" t="s">
        <v>186</v>
      </c>
      <c r="K5" s="408"/>
      <c r="L5" s="408" t="s">
        <v>187</v>
      </c>
      <c r="M5" s="408"/>
      <c r="N5" s="408" t="s">
        <v>188</v>
      </c>
      <c r="O5" s="408"/>
      <c r="P5" s="408" t="s">
        <v>183</v>
      </c>
      <c r="Q5" s="408"/>
      <c r="R5" s="1"/>
      <c r="S5" s="1"/>
      <c r="T5" s="1"/>
      <c r="U5" s="1"/>
    </row>
    <row r="6" spans="1:21" ht="21.75" customHeight="1">
      <c r="A6" s="126"/>
      <c r="B6" s="126" t="s">
        <v>101</v>
      </c>
      <c r="C6" s="126" t="s">
        <v>102</v>
      </c>
      <c r="D6" s="177" t="s">
        <v>58</v>
      </c>
      <c r="E6" s="178" t="s">
        <v>84</v>
      </c>
      <c r="F6" s="177" t="s">
        <v>58</v>
      </c>
      <c r="G6" s="178" t="s">
        <v>84</v>
      </c>
      <c r="H6" s="177" t="s">
        <v>58</v>
      </c>
      <c r="I6" s="178" t="s">
        <v>84</v>
      </c>
      <c r="J6" s="177" t="s">
        <v>58</v>
      </c>
      <c r="K6" s="178" t="s">
        <v>84</v>
      </c>
      <c r="L6" s="177" t="s">
        <v>58</v>
      </c>
      <c r="M6" s="178" t="s">
        <v>84</v>
      </c>
      <c r="N6" s="177" t="s">
        <v>58</v>
      </c>
      <c r="O6" s="178" t="s">
        <v>84</v>
      </c>
      <c r="P6" s="177" t="s">
        <v>58</v>
      </c>
      <c r="Q6" s="178" t="s">
        <v>84</v>
      </c>
      <c r="R6" s="1"/>
      <c r="S6" s="1"/>
      <c r="T6" s="1"/>
      <c r="U6" s="1"/>
    </row>
    <row r="7" spans="1:21" ht="15.75" customHeight="1">
      <c r="A7" s="279"/>
      <c r="B7" s="278"/>
      <c r="C7" s="158"/>
      <c r="D7" s="156"/>
      <c r="E7" s="179"/>
      <c r="F7" s="156"/>
      <c r="G7" s="179"/>
      <c r="H7" s="156"/>
      <c r="I7" s="179"/>
      <c r="J7" s="156"/>
      <c r="K7" s="179"/>
      <c r="L7" s="156"/>
      <c r="M7" s="179"/>
      <c r="N7" s="156"/>
      <c r="O7" s="179"/>
      <c r="P7" s="156"/>
      <c r="Q7" s="180"/>
      <c r="R7" s="1"/>
      <c r="S7" s="1"/>
      <c r="T7" s="1"/>
      <c r="U7" s="1"/>
    </row>
    <row r="8" spans="1:21" ht="15.75" customHeight="1">
      <c r="A8" s="280"/>
      <c r="B8" s="252" t="s">
        <v>107</v>
      </c>
      <c r="C8" s="228" t="s">
        <v>120</v>
      </c>
      <c r="D8" s="181">
        <v>51</v>
      </c>
      <c r="E8" s="182">
        <v>7.6</v>
      </c>
      <c r="F8" s="181">
        <v>9</v>
      </c>
      <c r="G8" s="182">
        <v>13.8</v>
      </c>
      <c r="H8" s="181">
        <v>17</v>
      </c>
      <c r="I8" s="182">
        <v>10.8</v>
      </c>
      <c r="J8" s="181">
        <v>10</v>
      </c>
      <c r="K8" s="182">
        <v>6.5</v>
      </c>
      <c r="L8" s="181">
        <v>8</v>
      </c>
      <c r="M8" s="182">
        <v>5.3</v>
      </c>
      <c r="N8" s="181">
        <v>6</v>
      </c>
      <c r="O8" s="182">
        <v>5.7</v>
      </c>
      <c r="P8" s="181" t="s">
        <v>71</v>
      </c>
      <c r="Q8" s="182" t="s">
        <v>71</v>
      </c>
      <c r="R8" s="1"/>
      <c r="S8" s="1"/>
      <c r="T8" s="1"/>
      <c r="U8" s="1"/>
    </row>
    <row r="9" spans="1:21" ht="15.75" customHeight="1">
      <c r="A9" s="281"/>
      <c r="B9" s="252" t="s">
        <v>108</v>
      </c>
      <c r="C9" s="228" t="s">
        <v>109</v>
      </c>
      <c r="D9" s="181">
        <v>52</v>
      </c>
      <c r="E9" s="182">
        <v>7.8</v>
      </c>
      <c r="F9" s="181">
        <v>12</v>
      </c>
      <c r="G9" s="182">
        <v>19.4</v>
      </c>
      <c r="H9" s="181">
        <v>16</v>
      </c>
      <c r="I9" s="182">
        <v>10.2</v>
      </c>
      <c r="J9" s="181">
        <v>11</v>
      </c>
      <c r="K9" s="182">
        <v>7.2</v>
      </c>
      <c r="L9" s="181">
        <v>7</v>
      </c>
      <c r="M9" s="182">
        <v>4.7</v>
      </c>
      <c r="N9" s="181">
        <v>5</v>
      </c>
      <c r="O9" s="182">
        <v>4.7</v>
      </c>
      <c r="P9" s="181">
        <v>1</v>
      </c>
      <c r="Q9" s="182">
        <v>2.7</v>
      </c>
      <c r="R9" s="1"/>
      <c r="S9" s="1"/>
      <c r="T9" s="1"/>
      <c r="U9" s="1"/>
    </row>
    <row r="10" spans="1:21" ht="15.75" customHeight="1">
      <c r="A10" s="252" t="s">
        <v>105</v>
      </c>
      <c r="B10" s="252">
        <v>2</v>
      </c>
      <c r="C10" s="228" t="s">
        <v>110</v>
      </c>
      <c r="D10" s="181">
        <v>54</v>
      </c>
      <c r="E10" s="182">
        <v>8.2</v>
      </c>
      <c r="F10" s="181">
        <v>13</v>
      </c>
      <c r="G10" s="182">
        <v>20</v>
      </c>
      <c r="H10" s="181">
        <v>15</v>
      </c>
      <c r="I10" s="182">
        <v>9.6</v>
      </c>
      <c r="J10" s="181">
        <v>10</v>
      </c>
      <c r="K10" s="182">
        <v>6.6</v>
      </c>
      <c r="L10" s="181">
        <v>7</v>
      </c>
      <c r="M10" s="182">
        <v>4.8</v>
      </c>
      <c r="N10" s="181">
        <v>8</v>
      </c>
      <c r="O10" s="182">
        <v>7.8</v>
      </c>
      <c r="P10" s="181">
        <v>1</v>
      </c>
      <c r="Q10" s="182">
        <v>2.8</v>
      </c>
      <c r="R10" s="1"/>
      <c r="S10" s="1"/>
      <c r="T10" s="1"/>
      <c r="U10" s="1"/>
    </row>
    <row r="11" spans="1:21" ht="15.75" customHeight="1">
      <c r="A11" s="280"/>
      <c r="B11" s="252">
        <v>1</v>
      </c>
      <c r="C11" s="228" t="s">
        <v>111</v>
      </c>
      <c r="D11" s="181">
        <v>50</v>
      </c>
      <c r="E11" s="182">
        <v>7.6</v>
      </c>
      <c r="F11" s="181">
        <v>11</v>
      </c>
      <c r="G11" s="182">
        <v>15.9</v>
      </c>
      <c r="H11" s="181">
        <v>16</v>
      </c>
      <c r="I11" s="182">
        <v>10.6</v>
      </c>
      <c r="J11" s="181">
        <v>10</v>
      </c>
      <c r="K11" s="182">
        <v>6.4</v>
      </c>
      <c r="L11" s="181">
        <v>7</v>
      </c>
      <c r="M11" s="182">
        <v>4.7</v>
      </c>
      <c r="N11" s="181">
        <v>6</v>
      </c>
      <c r="O11" s="182">
        <v>5.9</v>
      </c>
      <c r="P11" s="181">
        <v>0</v>
      </c>
      <c r="Q11" s="182" t="s">
        <v>71</v>
      </c>
      <c r="R11" s="1"/>
      <c r="S11" s="1"/>
      <c r="T11" s="1"/>
      <c r="U11" s="1"/>
    </row>
    <row r="12" spans="1:21" ht="15.75" customHeight="1">
      <c r="A12" s="280"/>
      <c r="B12" s="252" t="s">
        <v>101</v>
      </c>
      <c r="C12" s="228" t="s">
        <v>112</v>
      </c>
      <c r="D12" s="181">
        <v>58</v>
      </c>
      <c r="E12" s="182">
        <v>8.6</v>
      </c>
      <c r="F12" s="181">
        <v>12</v>
      </c>
      <c r="G12" s="182">
        <v>16.2</v>
      </c>
      <c r="H12" s="181">
        <v>16</v>
      </c>
      <c r="I12" s="182">
        <v>10.5</v>
      </c>
      <c r="J12" s="181">
        <v>13</v>
      </c>
      <c r="K12" s="182">
        <v>8.2</v>
      </c>
      <c r="L12" s="181">
        <v>11</v>
      </c>
      <c r="M12" s="182">
        <v>7.5</v>
      </c>
      <c r="N12" s="181">
        <v>6</v>
      </c>
      <c r="O12" s="182">
        <v>5.7</v>
      </c>
      <c r="P12" s="181">
        <v>0</v>
      </c>
      <c r="Q12" s="182" t="s">
        <v>71</v>
      </c>
      <c r="R12" s="1"/>
      <c r="S12" s="1"/>
      <c r="T12" s="1"/>
      <c r="U12" s="1"/>
    </row>
    <row r="13" spans="1:21" ht="15.75" customHeight="1">
      <c r="A13" s="280"/>
      <c r="B13" s="252"/>
      <c r="C13" s="228" t="s">
        <v>113</v>
      </c>
      <c r="D13" s="181">
        <v>50</v>
      </c>
      <c r="E13" s="182">
        <v>7.5</v>
      </c>
      <c r="F13" s="181">
        <v>14</v>
      </c>
      <c r="G13" s="182">
        <v>18.9</v>
      </c>
      <c r="H13" s="181">
        <v>12</v>
      </c>
      <c r="I13" s="182">
        <v>7.5</v>
      </c>
      <c r="J13" s="181">
        <v>11</v>
      </c>
      <c r="K13" s="182">
        <v>7.1</v>
      </c>
      <c r="L13" s="181">
        <v>9</v>
      </c>
      <c r="M13" s="182">
        <v>6.2</v>
      </c>
      <c r="N13" s="181">
        <v>5</v>
      </c>
      <c r="O13" s="182">
        <v>4.9</v>
      </c>
      <c r="P13" s="181" t="s">
        <v>71</v>
      </c>
      <c r="Q13" s="182" t="s">
        <v>71</v>
      </c>
      <c r="R13" s="1"/>
      <c r="S13" s="1"/>
      <c r="T13" s="1"/>
      <c r="U13" s="1"/>
    </row>
    <row r="14" spans="1:21" ht="15.75" customHeight="1">
      <c r="A14" s="280"/>
      <c r="B14" s="398">
        <v>2009</v>
      </c>
      <c r="C14" s="228" t="s">
        <v>119</v>
      </c>
      <c r="D14" s="181">
        <v>45</v>
      </c>
      <c r="E14" s="182">
        <v>6.6</v>
      </c>
      <c r="F14" s="181">
        <v>8</v>
      </c>
      <c r="G14" s="182">
        <v>11.8</v>
      </c>
      <c r="H14" s="181">
        <v>12</v>
      </c>
      <c r="I14" s="182">
        <v>7.4</v>
      </c>
      <c r="J14" s="181">
        <v>11</v>
      </c>
      <c r="K14" s="182">
        <v>7</v>
      </c>
      <c r="L14" s="181">
        <v>8</v>
      </c>
      <c r="M14" s="182">
        <v>5.4</v>
      </c>
      <c r="N14" s="181">
        <v>6</v>
      </c>
      <c r="O14" s="182">
        <v>5.8</v>
      </c>
      <c r="P14" s="181">
        <v>0</v>
      </c>
      <c r="Q14" s="182" t="s">
        <v>71</v>
      </c>
      <c r="R14" s="1"/>
      <c r="S14" s="1"/>
      <c r="T14" s="1"/>
      <c r="U14" s="1"/>
    </row>
    <row r="15" spans="1:21" ht="15.75" customHeight="1">
      <c r="A15" s="280"/>
      <c r="B15" s="398"/>
      <c r="C15" s="228" t="s">
        <v>114</v>
      </c>
      <c r="D15" s="181">
        <v>51</v>
      </c>
      <c r="E15" s="182">
        <v>7.5</v>
      </c>
      <c r="F15" s="181">
        <v>9</v>
      </c>
      <c r="G15" s="182">
        <v>12.5</v>
      </c>
      <c r="H15" s="181">
        <v>15</v>
      </c>
      <c r="I15" s="182">
        <v>9.3</v>
      </c>
      <c r="J15" s="181">
        <v>13</v>
      </c>
      <c r="K15" s="182">
        <v>8.1</v>
      </c>
      <c r="L15" s="181">
        <v>8</v>
      </c>
      <c r="M15" s="182">
        <v>5.4</v>
      </c>
      <c r="N15" s="181">
        <v>6</v>
      </c>
      <c r="O15" s="182">
        <v>5.6</v>
      </c>
      <c r="P15" s="181" t="s">
        <v>71</v>
      </c>
      <c r="Q15" s="182" t="s">
        <v>71</v>
      </c>
      <c r="R15" s="1"/>
      <c r="S15" s="1"/>
      <c r="T15" s="1"/>
      <c r="U15" s="1"/>
    </row>
    <row r="16" spans="1:21" ht="15.75" customHeight="1">
      <c r="A16" s="407" t="s">
        <v>256</v>
      </c>
      <c r="B16" s="398"/>
      <c r="C16" s="228" t="s">
        <v>115</v>
      </c>
      <c r="D16" s="181">
        <v>51</v>
      </c>
      <c r="E16" s="182">
        <v>7.7</v>
      </c>
      <c r="F16" s="181">
        <v>9</v>
      </c>
      <c r="G16" s="182">
        <v>13.2</v>
      </c>
      <c r="H16" s="181">
        <v>15</v>
      </c>
      <c r="I16" s="182">
        <v>9.7</v>
      </c>
      <c r="J16" s="181">
        <v>11</v>
      </c>
      <c r="K16" s="182">
        <v>7.1</v>
      </c>
      <c r="L16" s="181">
        <v>9</v>
      </c>
      <c r="M16" s="182">
        <v>6.1</v>
      </c>
      <c r="N16" s="181">
        <v>7</v>
      </c>
      <c r="O16" s="182">
        <v>6.5</v>
      </c>
      <c r="P16" s="181">
        <v>0</v>
      </c>
      <c r="Q16" s="182" t="s">
        <v>71</v>
      </c>
      <c r="R16" s="1"/>
      <c r="S16" s="1"/>
      <c r="T16" s="1"/>
      <c r="U16" s="1"/>
    </row>
    <row r="17" spans="1:21" ht="15.75" customHeight="1">
      <c r="A17" s="407"/>
      <c r="B17" s="398"/>
      <c r="C17" s="228" t="s">
        <v>116</v>
      </c>
      <c r="D17" s="181">
        <v>47</v>
      </c>
      <c r="E17" s="182">
        <v>7.1</v>
      </c>
      <c r="F17" s="181">
        <v>7</v>
      </c>
      <c r="G17" s="182">
        <v>9.6</v>
      </c>
      <c r="H17" s="181">
        <v>12</v>
      </c>
      <c r="I17" s="182">
        <v>8</v>
      </c>
      <c r="J17" s="181">
        <v>10</v>
      </c>
      <c r="K17" s="182">
        <v>6.6</v>
      </c>
      <c r="L17" s="181">
        <v>11</v>
      </c>
      <c r="M17" s="182">
        <v>7.5</v>
      </c>
      <c r="N17" s="181">
        <v>7</v>
      </c>
      <c r="O17" s="182">
        <v>6.5</v>
      </c>
      <c r="P17" s="181">
        <v>0</v>
      </c>
      <c r="Q17" s="182" t="s">
        <v>71</v>
      </c>
      <c r="R17" s="1"/>
      <c r="S17" s="1"/>
      <c r="T17" s="1"/>
      <c r="U17" s="1"/>
    </row>
    <row r="18" spans="1:21" ht="15.75" customHeight="1">
      <c r="A18" s="407"/>
      <c r="B18" s="252"/>
      <c r="C18" s="228" t="s">
        <v>117</v>
      </c>
      <c r="D18" s="181">
        <v>50</v>
      </c>
      <c r="E18" s="182">
        <v>7.5</v>
      </c>
      <c r="F18" s="181">
        <v>13</v>
      </c>
      <c r="G18" s="182">
        <v>18.3</v>
      </c>
      <c r="H18" s="181">
        <v>11</v>
      </c>
      <c r="I18" s="182">
        <v>7.1</v>
      </c>
      <c r="J18" s="181">
        <v>8</v>
      </c>
      <c r="K18" s="182">
        <v>5.2</v>
      </c>
      <c r="L18" s="181">
        <v>9</v>
      </c>
      <c r="M18" s="182">
        <v>6.2</v>
      </c>
      <c r="N18" s="181">
        <v>9</v>
      </c>
      <c r="O18" s="182">
        <v>8.1</v>
      </c>
      <c r="P18" s="181">
        <v>1</v>
      </c>
      <c r="Q18" s="182">
        <v>3.3</v>
      </c>
      <c r="R18" s="1"/>
      <c r="S18" s="1"/>
      <c r="T18" s="1"/>
      <c r="U18" s="1"/>
    </row>
    <row r="19" spans="1:21" ht="15.75" customHeight="1">
      <c r="A19" s="407"/>
      <c r="B19" s="255"/>
      <c r="C19" s="229" t="s">
        <v>118</v>
      </c>
      <c r="D19" s="181">
        <v>45</v>
      </c>
      <c r="E19" s="182">
        <v>6.8</v>
      </c>
      <c r="F19" s="181">
        <v>13</v>
      </c>
      <c r="G19" s="182">
        <v>20.3</v>
      </c>
      <c r="H19" s="181">
        <v>10</v>
      </c>
      <c r="I19" s="182">
        <v>6.3</v>
      </c>
      <c r="J19" s="181">
        <v>8</v>
      </c>
      <c r="K19" s="182">
        <v>5.1</v>
      </c>
      <c r="L19" s="181">
        <v>8</v>
      </c>
      <c r="M19" s="182">
        <v>5.4</v>
      </c>
      <c r="N19" s="181">
        <v>7</v>
      </c>
      <c r="O19" s="182">
        <v>6.6</v>
      </c>
      <c r="P19" s="181" t="s">
        <v>71</v>
      </c>
      <c r="Q19" s="182" t="s">
        <v>71</v>
      </c>
      <c r="R19" s="1"/>
      <c r="S19" s="1"/>
      <c r="T19" s="1"/>
      <c r="U19" s="1"/>
    </row>
    <row r="20" spans="1:21" ht="15.75" customHeight="1">
      <c r="A20" s="407"/>
      <c r="B20" s="287"/>
      <c r="C20" s="27"/>
      <c r="D20" s="183"/>
      <c r="E20" s="184"/>
      <c r="F20" s="183"/>
      <c r="G20" s="184"/>
      <c r="H20" s="183"/>
      <c r="I20" s="184"/>
      <c r="J20" s="183"/>
      <c r="K20" s="184"/>
      <c r="L20" s="183"/>
      <c r="M20" s="184"/>
      <c r="N20" s="183"/>
      <c r="O20" s="184"/>
      <c r="P20" s="183"/>
      <c r="Q20" s="184"/>
      <c r="R20" s="1"/>
      <c r="S20" s="1"/>
      <c r="T20" s="1"/>
      <c r="U20" s="1"/>
    </row>
    <row r="21" spans="1:21" ht="15.75" customHeight="1">
      <c r="A21" s="407"/>
      <c r="B21" s="252" t="s">
        <v>107</v>
      </c>
      <c r="C21" s="228" t="s">
        <v>120</v>
      </c>
      <c r="D21" s="181">
        <v>48</v>
      </c>
      <c r="E21" s="182">
        <v>7.1</v>
      </c>
      <c r="F21" s="181">
        <v>7</v>
      </c>
      <c r="G21" s="182">
        <v>10.6</v>
      </c>
      <c r="H21" s="181">
        <v>15</v>
      </c>
      <c r="I21" s="182">
        <v>9.4</v>
      </c>
      <c r="J21" s="181">
        <v>8</v>
      </c>
      <c r="K21" s="182">
        <v>5</v>
      </c>
      <c r="L21" s="181">
        <v>10</v>
      </c>
      <c r="M21" s="182">
        <v>6.9</v>
      </c>
      <c r="N21" s="181">
        <v>7</v>
      </c>
      <c r="O21" s="182">
        <v>6.7</v>
      </c>
      <c r="P21" s="181">
        <v>0</v>
      </c>
      <c r="Q21" s="182" t="s">
        <v>71</v>
      </c>
      <c r="R21" s="9"/>
      <c r="S21" s="10"/>
      <c r="T21" s="10"/>
      <c r="U21" s="10"/>
    </row>
    <row r="22" spans="1:21" ht="15.75" customHeight="1">
      <c r="A22" s="407"/>
      <c r="B22" s="252" t="s">
        <v>108</v>
      </c>
      <c r="C22" s="228" t="s">
        <v>109</v>
      </c>
      <c r="D22" s="181">
        <v>54</v>
      </c>
      <c r="E22" s="182">
        <v>8.1</v>
      </c>
      <c r="F22" s="181">
        <v>8</v>
      </c>
      <c r="G22" s="182">
        <v>13.3</v>
      </c>
      <c r="H22" s="181">
        <v>14</v>
      </c>
      <c r="I22" s="182">
        <v>9.2</v>
      </c>
      <c r="J22" s="181">
        <v>11</v>
      </c>
      <c r="K22" s="182">
        <v>6.8</v>
      </c>
      <c r="L22" s="181">
        <v>12</v>
      </c>
      <c r="M22" s="182">
        <v>8.3</v>
      </c>
      <c r="N22" s="181">
        <v>8</v>
      </c>
      <c r="O22" s="182">
        <v>7</v>
      </c>
      <c r="P22" s="181">
        <v>1</v>
      </c>
      <c r="Q22" s="182">
        <v>2.6</v>
      </c>
      <c r="R22" s="9"/>
      <c r="S22" s="10"/>
      <c r="T22" s="10"/>
      <c r="U22" s="10"/>
    </row>
    <row r="23" spans="1:21" ht="15.75" customHeight="1">
      <c r="A23" s="407"/>
      <c r="B23" s="252">
        <v>2</v>
      </c>
      <c r="C23" s="228" t="s">
        <v>110</v>
      </c>
      <c r="D23" s="181">
        <v>53</v>
      </c>
      <c r="E23" s="182">
        <v>8</v>
      </c>
      <c r="F23" s="181">
        <v>12</v>
      </c>
      <c r="G23" s="182">
        <v>17.4</v>
      </c>
      <c r="H23" s="181">
        <v>12</v>
      </c>
      <c r="I23" s="182">
        <v>8.3</v>
      </c>
      <c r="J23" s="181">
        <v>12</v>
      </c>
      <c r="K23" s="182">
        <v>7.8</v>
      </c>
      <c r="L23" s="181">
        <v>9</v>
      </c>
      <c r="M23" s="182">
        <v>6.3</v>
      </c>
      <c r="N23" s="181">
        <v>6</v>
      </c>
      <c r="O23" s="182">
        <v>5.3</v>
      </c>
      <c r="P23" s="181">
        <v>1</v>
      </c>
      <c r="Q23" s="182">
        <v>2.6</v>
      </c>
      <c r="R23" s="9"/>
      <c r="S23" s="10"/>
      <c r="T23" s="10"/>
      <c r="U23" s="10"/>
    </row>
    <row r="24" spans="1:21" ht="15.75" customHeight="1">
      <c r="A24" s="280"/>
      <c r="B24" s="252">
        <v>2</v>
      </c>
      <c r="C24" s="228" t="s">
        <v>111</v>
      </c>
      <c r="D24" s="181">
        <v>54</v>
      </c>
      <c r="E24" s="182">
        <v>8</v>
      </c>
      <c r="F24" s="181">
        <v>11</v>
      </c>
      <c r="G24" s="182">
        <v>14.7</v>
      </c>
      <c r="H24" s="181">
        <v>14</v>
      </c>
      <c r="I24" s="182">
        <v>9.2</v>
      </c>
      <c r="J24" s="181">
        <v>14</v>
      </c>
      <c r="K24" s="182">
        <v>8.9</v>
      </c>
      <c r="L24" s="181">
        <v>9</v>
      </c>
      <c r="M24" s="182">
        <v>6.2</v>
      </c>
      <c r="N24" s="181">
        <v>6</v>
      </c>
      <c r="O24" s="182">
        <v>5.7</v>
      </c>
      <c r="P24" s="181">
        <v>1</v>
      </c>
      <c r="Q24" s="182">
        <v>2.9</v>
      </c>
      <c r="R24" s="9"/>
      <c r="S24" s="10"/>
      <c r="T24" s="10"/>
      <c r="U24" s="10"/>
    </row>
    <row r="25" spans="1:21" ht="15.75" customHeight="1">
      <c r="A25" s="280"/>
      <c r="B25" s="252" t="s">
        <v>101</v>
      </c>
      <c r="C25" s="228" t="s">
        <v>112</v>
      </c>
      <c r="D25" s="181">
        <v>53</v>
      </c>
      <c r="E25" s="182">
        <v>7.9</v>
      </c>
      <c r="F25" s="181">
        <v>10</v>
      </c>
      <c r="G25" s="182">
        <v>12.7</v>
      </c>
      <c r="H25" s="181">
        <v>13</v>
      </c>
      <c r="I25" s="182">
        <v>8.4</v>
      </c>
      <c r="J25" s="181">
        <v>13</v>
      </c>
      <c r="K25" s="182">
        <v>8.3</v>
      </c>
      <c r="L25" s="181">
        <v>11</v>
      </c>
      <c r="M25" s="182">
        <v>7.6</v>
      </c>
      <c r="N25" s="181">
        <v>6</v>
      </c>
      <c r="O25" s="182">
        <v>5.7</v>
      </c>
      <c r="P25" s="181" t="s">
        <v>71</v>
      </c>
      <c r="Q25" s="182" t="s">
        <v>71</v>
      </c>
      <c r="R25" s="9"/>
      <c r="S25" s="9"/>
      <c r="T25" s="9"/>
      <c r="U25" s="10"/>
    </row>
    <row r="26" spans="1:21" ht="15.75" customHeight="1">
      <c r="A26" s="280"/>
      <c r="B26" s="252"/>
      <c r="C26" s="228" t="s">
        <v>113</v>
      </c>
      <c r="D26" s="181">
        <v>45</v>
      </c>
      <c r="E26" s="182">
        <v>6.7</v>
      </c>
      <c r="F26" s="181">
        <v>12</v>
      </c>
      <c r="G26" s="182">
        <v>15.6</v>
      </c>
      <c r="H26" s="181">
        <v>12</v>
      </c>
      <c r="I26" s="182">
        <v>7.8</v>
      </c>
      <c r="J26" s="181">
        <v>9</v>
      </c>
      <c r="K26" s="182">
        <v>5.7</v>
      </c>
      <c r="L26" s="181">
        <v>8</v>
      </c>
      <c r="M26" s="182">
        <v>5.5</v>
      </c>
      <c r="N26" s="181">
        <v>4</v>
      </c>
      <c r="O26" s="182">
        <v>3.7</v>
      </c>
      <c r="P26" s="181">
        <v>0</v>
      </c>
      <c r="Q26" s="182" t="s">
        <v>71</v>
      </c>
      <c r="R26" s="9"/>
      <c r="S26" s="10"/>
      <c r="T26" s="10"/>
      <c r="U26" s="10"/>
    </row>
    <row r="27" spans="1:21" ht="15.75" customHeight="1">
      <c r="A27" s="280"/>
      <c r="B27" s="398">
        <v>2010</v>
      </c>
      <c r="C27" s="228" t="s">
        <v>119</v>
      </c>
      <c r="D27" s="181">
        <v>44</v>
      </c>
      <c r="E27" s="182">
        <v>6.5</v>
      </c>
      <c r="F27" s="181">
        <v>9</v>
      </c>
      <c r="G27" s="182">
        <v>13.2</v>
      </c>
      <c r="H27" s="181">
        <v>13</v>
      </c>
      <c r="I27" s="182">
        <v>8.2</v>
      </c>
      <c r="J27" s="181">
        <v>8</v>
      </c>
      <c r="K27" s="182">
        <v>5</v>
      </c>
      <c r="L27" s="181">
        <v>8</v>
      </c>
      <c r="M27" s="182">
        <v>5.4</v>
      </c>
      <c r="N27" s="181">
        <v>5</v>
      </c>
      <c r="O27" s="182">
        <v>4.7</v>
      </c>
      <c r="P27" s="181">
        <v>1</v>
      </c>
      <c r="Q27" s="182">
        <v>2.6</v>
      </c>
      <c r="R27" s="9"/>
      <c r="S27" s="10"/>
      <c r="T27" s="10"/>
      <c r="U27" s="10"/>
    </row>
    <row r="28" spans="1:21" ht="15.75" customHeight="1">
      <c r="A28" s="280"/>
      <c r="B28" s="398"/>
      <c r="C28" s="228" t="s">
        <v>114</v>
      </c>
      <c r="D28" s="181">
        <v>53</v>
      </c>
      <c r="E28" s="182">
        <v>7.8</v>
      </c>
      <c r="F28" s="181">
        <v>11</v>
      </c>
      <c r="G28" s="182">
        <v>15.3</v>
      </c>
      <c r="H28" s="181">
        <v>15</v>
      </c>
      <c r="I28" s="182">
        <v>9.6</v>
      </c>
      <c r="J28" s="181">
        <v>13</v>
      </c>
      <c r="K28" s="182">
        <v>8.3</v>
      </c>
      <c r="L28" s="181">
        <v>7</v>
      </c>
      <c r="M28" s="182">
        <v>4.7</v>
      </c>
      <c r="N28" s="181">
        <v>6</v>
      </c>
      <c r="O28" s="182">
        <v>5.5</v>
      </c>
      <c r="P28" s="181">
        <v>1</v>
      </c>
      <c r="Q28" s="182">
        <v>3.1</v>
      </c>
      <c r="R28" s="9"/>
      <c r="S28" s="10"/>
      <c r="T28" s="10"/>
      <c r="U28" s="10"/>
    </row>
    <row r="29" spans="1:21" ht="15.75" customHeight="1">
      <c r="A29" s="252" t="s">
        <v>106</v>
      </c>
      <c r="B29" s="398"/>
      <c r="C29" s="228" t="s">
        <v>115</v>
      </c>
      <c r="D29" s="181">
        <v>54</v>
      </c>
      <c r="E29" s="182">
        <v>8</v>
      </c>
      <c r="F29" s="181">
        <v>16</v>
      </c>
      <c r="G29" s="182">
        <v>23.2</v>
      </c>
      <c r="H29" s="181">
        <v>11</v>
      </c>
      <c r="I29" s="182">
        <v>7.1</v>
      </c>
      <c r="J29" s="181">
        <v>13</v>
      </c>
      <c r="K29" s="182">
        <v>8.2</v>
      </c>
      <c r="L29" s="181">
        <v>8</v>
      </c>
      <c r="M29" s="182">
        <v>5.5</v>
      </c>
      <c r="N29" s="181">
        <v>5</v>
      </c>
      <c r="O29" s="182">
        <v>4.5</v>
      </c>
      <c r="P29" s="181">
        <v>1</v>
      </c>
      <c r="Q29" s="182">
        <v>3.1</v>
      </c>
      <c r="R29" s="9"/>
      <c r="S29" s="10"/>
      <c r="T29" s="10"/>
      <c r="U29" s="10"/>
    </row>
    <row r="30" spans="1:21" ht="15.75" customHeight="1">
      <c r="A30" s="280"/>
      <c r="B30" s="398"/>
      <c r="C30" s="228" t="s">
        <v>116</v>
      </c>
      <c r="D30" s="181">
        <v>54</v>
      </c>
      <c r="E30" s="182">
        <v>8.1</v>
      </c>
      <c r="F30" s="181">
        <v>10</v>
      </c>
      <c r="G30" s="182">
        <v>14.9</v>
      </c>
      <c r="H30" s="181">
        <v>12</v>
      </c>
      <c r="I30" s="182">
        <v>7.6</v>
      </c>
      <c r="J30" s="181">
        <v>12</v>
      </c>
      <c r="K30" s="182">
        <v>7.5</v>
      </c>
      <c r="L30" s="181">
        <v>10</v>
      </c>
      <c r="M30" s="182">
        <v>7</v>
      </c>
      <c r="N30" s="181">
        <v>9</v>
      </c>
      <c r="O30" s="182">
        <v>8.3</v>
      </c>
      <c r="P30" s="181">
        <v>1</v>
      </c>
      <c r="Q30" s="182">
        <v>3</v>
      </c>
      <c r="R30" s="9"/>
      <c r="S30" s="10"/>
      <c r="T30" s="10"/>
      <c r="U30" s="10"/>
    </row>
    <row r="31" spans="1:21" ht="15.75" customHeight="1">
      <c r="A31" s="280"/>
      <c r="B31" s="252"/>
      <c r="C31" s="228" t="s">
        <v>117</v>
      </c>
      <c r="D31" s="181">
        <v>47</v>
      </c>
      <c r="E31" s="182">
        <v>6.9</v>
      </c>
      <c r="F31" s="181">
        <v>9</v>
      </c>
      <c r="G31" s="182">
        <v>13.4</v>
      </c>
      <c r="H31" s="181">
        <v>13</v>
      </c>
      <c r="I31" s="182">
        <v>8.1</v>
      </c>
      <c r="J31" s="181">
        <v>9</v>
      </c>
      <c r="K31" s="182">
        <v>5.7</v>
      </c>
      <c r="L31" s="181">
        <v>8</v>
      </c>
      <c r="M31" s="182">
        <v>5.4</v>
      </c>
      <c r="N31" s="181">
        <v>8</v>
      </c>
      <c r="O31" s="182">
        <v>7</v>
      </c>
      <c r="P31" s="181">
        <v>0</v>
      </c>
      <c r="Q31" s="182" t="s">
        <v>71</v>
      </c>
      <c r="R31" s="9"/>
      <c r="S31" s="10"/>
      <c r="T31" s="10"/>
      <c r="U31" s="10"/>
    </row>
    <row r="32" spans="1:21" ht="15.75" customHeight="1" thickBot="1">
      <c r="A32" s="291"/>
      <c r="B32" s="292"/>
      <c r="C32" s="293" t="s">
        <v>118</v>
      </c>
      <c r="D32" s="181">
        <v>48</v>
      </c>
      <c r="E32" s="182">
        <v>7.1</v>
      </c>
      <c r="F32" s="181">
        <v>11</v>
      </c>
      <c r="G32" s="182">
        <v>16.7</v>
      </c>
      <c r="H32" s="181">
        <v>12</v>
      </c>
      <c r="I32" s="182">
        <v>7.7</v>
      </c>
      <c r="J32" s="181">
        <v>9</v>
      </c>
      <c r="K32" s="182">
        <v>5.6</v>
      </c>
      <c r="L32" s="181">
        <v>8</v>
      </c>
      <c r="M32" s="182">
        <v>5.3</v>
      </c>
      <c r="N32" s="181">
        <v>7</v>
      </c>
      <c r="O32" s="182">
        <v>6.3</v>
      </c>
      <c r="P32" s="181">
        <v>1</v>
      </c>
      <c r="Q32" s="182">
        <v>3</v>
      </c>
      <c r="R32" s="1"/>
      <c r="S32" s="1"/>
      <c r="T32" s="1"/>
      <c r="U32" s="1"/>
    </row>
    <row r="33" spans="1:21" ht="15.75" customHeight="1" thickTop="1">
      <c r="A33" s="252" t="s">
        <v>128</v>
      </c>
      <c r="B33" s="252"/>
      <c r="C33" s="27"/>
      <c r="D33" s="185"/>
      <c r="E33" s="186"/>
      <c r="F33" s="185"/>
      <c r="G33" s="186"/>
      <c r="H33" s="185"/>
      <c r="I33" s="186"/>
      <c r="J33" s="185"/>
      <c r="K33" s="186"/>
      <c r="L33" s="185"/>
      <c r="M33" s="186"/>
      <c r="N33" s="185"/>
      <c r="O33" s="186"/>
      <c r="P33" s="185"/>
      <c r="Q33" s="186"/>
      <c r="R33" s="1"/>
      <c r="S33" s="1"/>
      <c r="T33" s="1"/>
      <c r="U33" s="1"/>
    </row>
    <row r="34" spans="1:21" ht="15.75" customHeight="1">
      <c r="A34" s="252" t="s">
        <v>190</v>
      </c>
      <c r="B34" s="252" t="s">
        <v>107</v>
      </c>
      <c r="C34" s="228" t="s">
        <v>120</v>
      </c>
      <c r="D34" s="187">
        <v>-3</v>
      </c>
      <c r="E34" s="188">
        <v>-0.5</v>
      </c>
      <c r="F34" s="187">
        <v>-2</v>
      </c>
      <c r="G34" s="188">
        <v>-3.2</v>
      </c>
      <c r="H34" s="187">
        <v>-2</v>
      </c>
      <c r="I34" s="188">
        <v>-1.4</v>
      </c>
      <c r="J34" s="187">
        <v>-2</v>
      </c>
      <c r="K34" s="188">
        <v>-1.5</v>
      </c>
      <c r="L34" s="187">
        <v>2</v>
      </c>
      <c r="M34" s="188">
        <v>1.6</v>
      </c>
      <c r="N34" s="187">
        <v>1</v>
      </c>
      <c r="O34" s="188">
        <v>1</v>
      </c>
      <c r="P34" s="187">
        <v>0</v>
      </c>
      <c r="Q34" s="189" t="s">
        <v>71</v>
      </c>
      <c r="R34" s="1"/>
      <c r="S34" s="1"/>
      <c r="T34" s="1"/>
      <c r="U34" s="1"/>
    </row>
    <row r="35" spans="1:21" ht="15.75" customHeight="1">
      <c r="A35" s="252" t="s">
        <v>191</v>
      </c>
      <c r="B35" s="252" t="s">
        <v>108</v>
      </c>
      <c r="C35" s="228" t="s">
        <v>109</v>
      </c>
      <c r="D35" s="187">
        <v>2</v>
      </c>
      <c r="E35" s="188">
        <v>0.3</v>
      </c>
      <c r="F35" s="187">
        <v>-4</v>
      </c>
      <c r="G35" s="188">
        <v>-6.1</v>
      </c>
      <c r="H35" s="187">
        <v>-2</v>
      </c>
      <c r="I35" s="188">
        <v>-1</v>
      </c>
      <c r="J35" s="187">
        <v>0</v>
      </c>
      <c r="K35" s="188">
        <v>-0.4</v>
      </c>
      <c r="L35" s="187">
        <v>5</v>
      </c>
      <c r="M35" s="188">
        <v>3.6</v>
      </c>
      <c r="N35" s="187">
        <v>3</v>
      </c>
      <c r="O35" s="188">
        <v>2.3</v>
      </c>
      <c r="P35" s="187">
        <v>0</v>
      </c>
      <c r="Q35" s="188">
        <v>-0.1</v>
      </c>
      <c r="R35" s="1"/>
      <c r="S35" s="334" t="s">
        <v>88</v>
      </c>
      <c r="T35" s="1"/>
      <c r="U35" s="1"/>
    </row>
    <row r="36" spans="1:21" ht="15.75" customHeight="1">
      <c r="A36" s="252" t="s">
        <v>192</v>
      </c>
      <c r="B36" s="252">
        <v>2</v>
      </c>
      <c r="C36" s="228" t="s">
        <v>110</v>
      </c>
      <c r="D36" s="187">
        <v>-1</v>
      </c>
      <c r="E36" s="188">
        <v>-0.1999999999999993</v>
      </c>
      <c r="F36" s="187">
        <v>-1</v>
      </c>
      <c r="G36" s="188">
        <v>-2.6</v>
      </c>
      <c r="H36" s="187">
        <v>-3</v>
      </c>
      <c r="I36" s="188">
        <v>-1.3</v>
      </c>
      <c r="J36" s="187">
        <v>2</v>
      </c>
      <c r="K36" s="188">
        <v>1.2</v>
      </c>
      <c r="L36" s="187">
        <v>2</v>
      </c>
      <c r="M36" s="188">
        <v>1.5</v>
      </c>
      <c r="N36" s="187">
        <v>-2</v>
      </c>
      <c r="O36" s="188">
        <v>-2.5</v>
      </c>
      <c r="P36" s="187">
        <v>0</v>
      </c>
      <c r="Q36" s="188">
        <v>-0.2</v>
      </c>
      <c r="R36" s="1"/>
      <c r="S36" s="1"/>
      <c r="T36" s="1"/>
      <c r="U36" s="1"/>
    </row>
    <row r="37" spans="1:21" ht="15.75" customHeight="1">
      <c r="A37" s="252" t="s">
        <v>193</v>
      </c>
      <c r="B37" s="252">
        <v>2</v>
      </c>
      <c r="C37" s="228" t="s">
        <v>111</v>
      </c>
      <c r="D37" s="187">
        <v>4</v>
      </c>
      <c r="E37" s="188">
        <v>0.4</v>
      </c>
      <c r="F37" s="187">
        <v>0</v>
      </c>
      <c r="G37" s="188">
        <v>-1.2</v>
      </c>
      <c r="H37" s="187">
        <v>-2</v>
      </c>
      <c r="I37" s="188">
        <v>-1.4</v>
      </c>
      <c r="J37" s="187">
        <v>4</v>
      </c>
      <c r="K37" s="188">
        <v>2.5</v>
      </c>
      <c r="L37" s="187">
        <v>2</v>
      </c>
      <c r="M37" s="188">
        <v>1.5</v>
      </c>
      <c r="N37" s="187">
        <v>0</v>
      </c>
      <c r="O37" s="188">
        <v>-0.2</v>
      </c>
      <c r="P37" s="187">
        <v>1</v>
      </c>
      <c r="Q37" s="188">
        <v>2.9</v>
      </c>
      <c r="R37" s="1"/>
      <c r="S37" s="1"/>
      <c r="T37" s="1"/>
      <c r="U37" s="1"/>
    </row>
    <row r="38" spans="1:21" ht="15.75" customHeight="1">
      <c r="A38" s="252" t="s">
        <v>194</v>
      </c>
      <c r="B38" s="252" t="s">
        <v>101</v>
      </c>
      <c r="C38" s="228" t="s">
        <v>112</v>
      </c>
      <c r="D38" s="194">
        <v>-5</v>
      </c>
      <c r="E38" s="189">
        <v>-0.6999999999999993</v>
      </c>
      <c r="F38" s="194">
        <v>-2</v>
      </c>
      <c r="G38" s="189">
        <v>-3.5</v>
      </c>
      <c r="H38" s="194">
        <v>-3</v>
      </c>
      <c r="I38" s="189">
        <v>-2.1</v>
      </c>
      <c r="J38" s="194">
        <v>0</v>
      </c>
      <c r="K38" s="189">
        <v>0.10000000000000142</v>
      </c>
      <c r="L38" s="194">
        <v>0</v>
      </c>
      <c r="M38" s="189">
        <v>0.09999999999999964</v>
      </c>
      <c r="N38" s="194">
        <v>0</v>
      </c>
      <c r="O38" s="189">
        <v>0</v>
      </c>
      <c r="P38" s="194">
        <v>0</v>
      </c>
      <c r="Q38" s="189" t="s">
        <v>71</v>
      </c>
      <c r="R38" s="1"/>
      <c r="S38" s="1"/>
      <c r="T38" s="1"/>
      <c r="U38" s="1"/>
    </row>
    <row r="39" spans="1:21" ht="15.75" customHeight="1">
      <c r="A39" s="252" t="s">
        <v>195</v>
      </c>
      <c r="B39" s="252"/>
      <c r="C39" s="228" t="s">
        <v>113</v>
      </c>
      <c r="D39" s="187">
        <v>-5</v>
      </c>
      <c r="E39" s="188">
        <v>-0.8</v>
      </c>
      <c r="F39" s="187">
        <v>-2</v>
      </c>
      <c r="G39" s="188">
        <v>-3.3</v>
      </c>
      <c r="H39" s="187">
        <v>0</v>
      </c>
      <c r="I39" s="188">
        <v>0.3</v>
      </c>
      <c r="J39" s="187">
        <v>-2</v>
      </c>
      <c r="K39" s="188">
        <v>-1.4</v>
      </c>
      <c r="L39" s="187">
        <v>-1</v>
      </c>
      <c r="M39" s="188">
        <v>-0.7</v>
      </c>
      <c r="N39" s="187">
        <v>-1</v>
      </c>
      <c r="O39" s="188">
        <v>-1.2</v>
      </c>
      <c r="P39" s="187">
        <v>0</v>
      </c>
      <c r="Q39" s="189" t="s">
        <v>71</v>
      </c>
      <c r="R39" s="1"/>
      <c r="S39" s="1"/>
      <c r="T39" s="1"/>
      <c r="U39" s="1"/>
    </row>
    <row r="40" spans="1:21" ht="15.75" customHeight="1">
      <c r="A40" s="252" t="s">
        <v>196</v>
      </c>
      <c r="B40" s="398">
        <v>2010</v>
      </c>
      <c r="C40" s="228" t="s">
        <v>119</v>
      </c>
      <c r="D40" s="187">
        <v>-1</v>
      </c>
      <c r="E40" s="188">
        <v>-0.09999999999999964</v>
      </c>
      <c r="F40" s="187">
        <v>1</v>
      </c>
      <c r="G40" s="188">
        <v>1.4</v>
      </c>
      <c r="H40" s="187">
        <v>1</v>
      </c>
      <c r="I40" s="188">
        <v>0.7999999999999989</v>
      </c>
      <c r="J40" s="187">
        <v>-3</v>
      </c>
      <c r="K40" s="188">
        <v>-2</v>
      </c>
      <c r="L40" s="187">
        <v>0</v>
      </c>
      <c r="M40" s="188">
        <v>0</v>
      </c>
      <c r="N40" s="187">
        <v>-1</v>
      </c>
      <c r="O40" s="188">
        <v>-1.1</v>
      </c>
      <c r="P40" s="187">
        <v>1</v>
      </c>
      <c r="Q40" s="188">
        <v>2.6</v>
      </c>
      <c r="R40" s="1"/>
      <c r="S40" s="1"/>
      <c r="T40" s="1"/>
      <c r="U40" s="1"/>
    </row>
    <row r="41" spans="1:21" ht="15.75" customHeight="1">
      <c r="A41" s="289" t="s">
        <v>197</v>
      </c>
      <c r="B41" s="398"/>
      <c r="C41" s="228" t="s">
        <v>114</v>
      </c>
      <c r="D41" s="187">
        <v>2</v>
      </c>
      <c r="E41" s="188">
        <v>0.3</v>
      </c>
      <c r="F41" s="187">
        <v>2</v>
      </c>
      <c r="G41" s="188">
        <v>2.8</v>
      </c>
      <c r="H41" s="187">
        <v>0</v>
      </c>
      <c r="I41" s="188">
        <v>0.29999999999999893</v>
      </c>
      <c r="J41" s="187">
        <v>0</v>
      </c>
      <c r="K41" s="188">
        <v>0.20000000000000107</v>
      </c>
      <c r="L41" s="187">
        <v>-1</v>
      </c>
      <c r="M41" s="188">
        <v>-0.7</v>
      </c>
      <c r="N41" s="187">
        <v>0</v>
      </c>
      <c r="O41" s="188">
        <v>-0.09999999999999964</v>
      </c>
      <c r="P41" s="187">
        <v>1</v>
      </c>
      <c r="Q41" s="188">
        <v>3.1</v>
      </c>
      <c r="R41" s="1"/>
      <c r="S41" s="1"/>
      <c r="T41" s="1"/>
      <c r="U41" s="1"/>
    </row>
    <row r="42" spans="1:21" ht="15.75" customHeight="1">
      <c r="A42" s="252" t="s">
        <v>198</v>
      </c>
      <c r="B42" s="398"/>
      <c r="C42" s="228" t="s">
        <v>115</v>
      </c>
      <c r="D42" s="187">
        <v>3</v>
      </c>
      <c r="E42" s="188">
        <v>0.3</v>
      </c>
      <c r="F42" s="187">
        <v>7</v>
      </c>
      <c r="G42" s="188">
        <v>10</v>
      </c>
      <c r="H42" s="187">
        <v>-4</v>
      </c>
      <c r="I42" s="188">
        <v>-2.6</v>
      </c>
      <c r="J42" s="187">
        <v>2</v>
      </c>
      <c r="K42" s="188">
        <v>1.1</v>
      </c>
      <c r="L42" s="187">
        <v>-1</v>
      </c>
      <c r="M42" s="188">
        <v>-0.6</v>
      </c>
      <c r="N42" s="187">
        <v>-2</v>
      </c>
      <c r="O42" s="188">
        <v>-2</v>
      </c>
      <c r="P42" s="187">
        <v>1</v>
      </c>
      <c r="Q42" s="189">
        <v>3.1</v>
      </c>
      <c r="R42" s="1"/>
      <c r="S42" s="1"/>
      <c r="T42" s="1"/>
      <c r="U42" s="1"/>
    </row>
    <row r="43" spans="1:21" ht="15.75" customHeight="1">
      <c r="A43" s="252" t="s">
        <v>199</v>
      </c>
      <c r="B43" s="398"/>
      <c r="C43" s="228" t="s">
        <v>116</v>
      </c>
      <c r="D43" s="187">
        <v>7</v>
      </c>
      <c r="E43" s="188">
        <v>1</v>
      </c>
      <c r="F43" s="187">
        <v>3</v>
      </c>
      <c r="G43" s="188">
        <v>5.3</v>
      </c>
      <c r="H43" s="187">
        <v>0</v>
      </c>
      <c r="I43" s="188">
        <v>-0.4</v>
      </c>
      <c r="J43" s="187">
        <v>2</v>
      </c>
      <c r="K43" s="188">
        <v>0.9</v>
      </c>
      <c r="L43" s="187">
        <v>-1</v>
      </c>
      <c r="M43" s="188">
        <v>-0.5</v>
      </c>
      <c r="N43" s="187">
        <v>2</v>
      </c>
      <c r="O43" s="188">
        <v>1.8</v>
      </c>
      <c r="P43" s="187">
        <v>1</v>
      </c>
      <c r="Q43" s="188">
        <v>3</v>
      </c>
      <c r="R43" s="1"/>
      <c r="S43" s="1"/>
      <c r="T43" s="1"/>
      <c r="U43" s="1"/>
    </row>
    <row r="44" spans="1:21" ht="15.75" customHeight="1">
      <c r="A44" s="252" t="s">
        <v>200</v>
      </c>
      <c r="B44" s="252"/>
      <c r="C44" s="228" t="s">
        <v>117</v>
      </c>
      <c r="D44" s="187">
        <v>-3</v>
      </c>
      <c r="E44" s="188">
        <v>-0.6</v>
      </c>
      <c r="F44" s="187">
        <v>-4</v>
      </c>
      <c r="G44" s="188">
        <v>-4.9</v>
      </c>
      <c r="H44" s="187">
        <v>2</v>
      </c>
      <c r="I44" s="188">
        <v>1</v>
      </c>
      <c r="J44" s="187">
        <v>1</v>
      </c>
      <c r="K44" s="188">
        <v>0.5</v>
      </c>
      <c r="L44" s="187">
        <v>-1</v>
      </c>
      <c r="M44" s="188">
        <v>-0.8</v>
      </c>
      <c r="N44" s="187">
        <v>-1</v>
      </c>
      <c r="O44" s="188">
        <v>-1.1</v>
      </c>
      <c r="P44" s="187">
        <v>-1</v>
      </c>
      <c r="Q44" s="188">
        <v>-3.3</v>
      </c>
      <c r="R44" s="1"/>
      <c r="S44" s="1"/>
      <c r="T44" s="1"/>
      <c r="U44" s="1"/>
    </row>
    <row r="45" spans="1:21" ht="15.75" customHeight="1">
      <c r="A45" s="252" t="s">
        <v>201</v>
      </c>
      <c r="B45" s="251"/>
      <c r="C45" s="228" t="s">
        <v>118</v>
      </c>
      <c r="D45" s="187">
        <v>3</v>
      </c>
      <c r="E45" s="188">
        <v>0.3</v>
      </c>
      <c r="F45" s="187">
        <v>-2</v>
      </c>
      <c r="G45" s="188">
        <v>-3.6</v>
      </c>
      <c r="H45" s="187">
        <v>2</v>
      </c>
      <c r="I45" s="188">
        <v>1.4</v>
      </c>
      <c r="J45" s="187">
        <v>1</v>
      </c>
      <c r="K45" s="188">
        <v>0.5</v>
      </c>
      <c r="L45" s="187">
        <v>0</v>
      </c>
      <c r="M45" s="188">
        <v>-0.10000000000000053</v>
      </c>
      <c r="N45" s="187">
        <v>0</v>
      </c>
      <c r="O45" s="188">
        <v>-0.3</v>
      </c>
      <c r="P45" s="187">
        <v>1</v>
      </c>
      <c r="Q45" s="188">
        <v>3</v>
      </c>
      <c r="R45" s="1"/>
      <c r="S45" s="1"/>
      <c r="T45" s="1"/>
      <c r="U45" s="1"/>
    </row>
    <row r="46" spans="1:21" ht="15.75" customHeight="1">
      <c r="A46" s="290" t="s">
        <v>202</v>
      </c>
      <c r="B46" s="223"/>
      <c r="C46" s="127"/>
      <c r="D46" s="190"/>
      <c r="E46" s="191"/>
      <c r="F46" s="190"/>
      <c r="G46" s="191"/>
      <c r="H46" s="190"/>
      <c r="I46" s="191"/>
      <c r="J46" s="190"/>
      <c r="K46" s="191"/>
      <c r="L46" s="190"/>
      <c r="M46" s="191"/>
      <c r="N46" s="190"/>
      <c r="O46" s="191"/>
      <c r="P46" s="190"/>
      <c r="Q46" s="191"/>
      <c r="R46" s="1"/>
      <c r="S46" s="1"/>
      <c r="T46" s="1"/>
      <c r="U46" s="1"/>
    </row>
    <row r="47" spans="1:21" ht="12" customHeight="1">
      <c r="A47" s="12"/>
      <c r="B47" s="12" t="s">
        <v>128</v>
      </c>
      <c r="C47" s="4" t="s">
        <v>254</v>
      </c>
      <c r="D47" s="25"/>
      <c r="E47" s="25"/>
      <c r="F47" s="25"/>
      <c r="G47" s="25"/>
      <c r="H47" s="25"/>
      <c r="I47" s="25"/>
      <c r="J47" s="25"/>
      <c r="K47" s="11"/>
      <c r="L47" s="25"/>
      <c r="M47" s="192"/>
      <c r="N47" s="25"/>
      <c r="O47" s="25"/>
      <c r="P47" s="25"/>
      <c r="Q47" s="25"/>
      <c r="R47" s="1"/>
      <c r="S47" s="1"/>
      <c r="T47" s="1"/>
      <c r="U47" s="1"/>
    </row>
    <row r="48" spans="10:11" ht="12" customHeight="1">
      <c r="J48" s="193"/>
      <c r="K48" s="193"/>
    </row>
    <row r="49" spans="10:11" ht="12" customHeight="1">
      <c r="J49" s="193"/>
      <c r="K49" s="193"/>
    </row>
    <row r="50" spans="10:11" ht="12" customHeight="1">
      <c r="J50" s="193"/>
      <c r="K50" s="193"/>
    </row>
    <row r="51" spans="10:11" ht="12" customHeight="1">
      <c r="J51" s="193"/>
      <c r="K51" s="193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3.5"/>
    <row r="61" ht="13.5"/>
    <row r="62" ht="13.5"/>
    <row r="63" ht="13.5"/>
    <row r="64" ht="13.5"/>
    <row r="65" spans="1:21" ht="12">
      <c r="A65" s="22"/>
      <c r="B65" s="22"/>
      <c r="C65" s="1"/>
      <c r="D65" s="1"/>
      <c r="E65" s="1"/>
      <c r="F65" s="1"/>
      <c r="G65" s="1"/>
      <c r="H65" s="1"/>
      <c r="I65" s="1"/>
      <c r="J65" s="1"/>
      <c r="K65" s="2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">
      <c r="A66" s="22"/>
      <c r="B66" s="22"/>
      <c r="C66" s="1"/>
      <c r="D66" s="1"/>
      <c r="E66" s="1"/>
      <c r="F66" s="1"/>
      <c r="G66" s="1"/>
      <c r="H66" s="1"/>
      <c r="I66" s="1"/>
      <c r="J66" s="1"/>
      <c r="K66" s="2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">
      <c r="A67" s="22"/>
      <c r="B67" s="22"/>
      <c r="C67" s="1"/>
      <c r="D67" s="1"/>
      <c r="E67" s="1"/>
      <c r="F67" s="1"/>
      <c r="G67" s="1"/>
      <c r="H67" s="1"/>
      <c r="I67" s="1"/>
      <c r="J67" s="1"/>
      <c r="K67" s="2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">
      <c r="A68" s="22"/>
      <c r="B68" s="22"/>
      <c r="C68" s="1"/>
      <c r="D68" s="1"/>
      <c r="E68" s="1"/>
      <c r="F68" s="1"/>
      <c r="G68" s="1"/>
      <c r="H68" s="1"/>
      <c r="I68" s="1"/>
      <c r="J68" s="1"/>
      <c r="K68" s="2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">
      <c r="A69" s="22"/>
      <c r="B69" s="2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">
      <c r="A70" s="22"/>
      <c r="B70" s="2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">
      <c r="A71" s="22"/>
      <c r="B71" s="2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">
      <c r="A72" s="22"/>
      <c r="B72" s="2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">
      <c r="A73" s="22"/>
      <c r="B73" s="2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">
      <c r="A74" s="22"/>
      <c r="B74" s="2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">
      <c r="A75" s="22"/>
      <c r="B75" s="22"/>
      <c r="C75" s="1"/>
      <c r="D75" s="1"/>
      <c r="E75" s="1"/>
      <c r="F75" s="1"/>
      <c r="G75" s="1"/>
      <c r="H75" s="1"/>
      <c r="I75" s="1"/>
      <c r="J75" s="1"/>
      <c r="K75" s="2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">
      <c r="A76" s="22"/>
      <c r="B76" s="2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">
      <c r="A77" s="22"/>
      <c r="B77" s="2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">
      <c r="A78" s="22"/>
      <c r="B78" s="2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">
      <c r="A79" s="22"/>
      <c r="B79" s="2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">
      <c r="A80" s="22"/>
      <c r="B80" s="2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">
      <c r="A81" s="22"/>
      <c r="B81" s="2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">
      <c r="A82" s="22"/>
      <c r="B82" s="22"/>
      <c r="C82" s="1"/>
      <c r="D82" s="2"/>
      <c r="E82" s="2"/>
      <c r="F82" s="2"/>
      <c r="G82" s="1"/>
      <c r="H82" s="1"/>
      <c r="I82" s="1"/>
      <c r="J82" s="1"/>
      <c r="K82" s="2"/>
      <c r="L82" s="2"/>
      <c r="M82" s="2"/>
      <c r="N82" s="2"/>
      <c r="O82" s="1"/>
      <c r="P82" s="1"/>
      <c r="Q82" s="1"/>
      <c r="R82" s="1"/>
      <c r="S82" s="1"/>
      <c r="T82" s="1"/>
      <c r="U82" s="1"/>
    </row>
    <row r="83" spans="1:21" ht="12">
      <c r="A83" s="22"/>
      <c r="B83" s="22"/>
      <c r="C83" s="1"/>
      <c r="D83" s="2"/>
      <c r="E83" s="2"/>
      <c r="F83" s="2"/>
      <c r="G83" s="1"/>
      <c r="H83" s="10"/>
      <c r="I83" s="10"/>
      <c r="J83" s="1"/>
      <c r="K83" s="21"/>
      <c r="L83" s="2"/>
      <c r="M83" s="2"/>
      <c r="N83" s="2"/>
      <c r="O83" s="1"/>
      <c r="P83" s="1"/>
      <c r="Q83" s="1"/>
      <c r="R83" s="1"/>
      <c r="S83" s="1"/>
      <c r="T83" s="1"/>
      <c r="U83" s="1"/>
    </row>
    <row r="84" spans="1:21" ht="12">
      <c r="A84" s="22"/>
      <c r="B84" s="22"/>
      <c r="C84" s="1"/>
      <c r="D84" s="1"/>
      <c r="E84" s="1"/>
      <c r="F84" s="1"/>
      <c r="G84" s="1"/>
      <c r="H84" s="10"/>
      <c r="I84" s="10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">
      <c r="A85" s="22"/>
      <c r="B85" s="22"/>
      <c r="C85" s="1"/>
      <c r="D85" s="1"/>
      <c r="E85" s="1"/>
      <c r="F85" s="1"/>
      <c r="G85" s="1"/>
      <c r="H85" s="10"/>
      <c r="I85" s="10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</sheetData>
  <mergeCells count="14">
    <mergeCell ref="P5:Q5"/>
    <mergeCell ref="A1:Q1"/>
    <mergeCell ref="D5:E5"/>
    <mergeCell ref="F5:G5"/>
    <mergeCell ref="H5:I5"/>
    <mergeCell ref="J5:K5"/>
    <mergeCell ref="A2:Q2"/>
    <mergeCell ref="A3:Q3"/>
    <mergeCell ref="L5:M5"/>
    <mergeCell ref="N5:O5"/>
    <mergeCell ref="A16:A23"/>
    <mergeCell ref="B14:B17"/>
    <mergeCell ref="B27:B30"/>
    <mergeCell ref="B40:B43"/>
  </mergeCells>
  <printOptions/>
  <pageMargins left="0.7874015748031497" right="0.7874015748031497" top="0.55" bottom="0.72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3"/>
  </sheetPr>
  <dimension ref="A1:U85"/>
  <sheetViews>
    <sheetView showGridLines="0" workbookViewId="0" topLeftCell="A1">
      <selection activeCell="A1" sqref="A1:Q1"/>
    </sheetView>
  </sheetViews>
  <sheetFormatPr defaultColWidth="9.00390625" defaultRowHeight="13.5"/>
  <cols>
    <col min="1" max="2" width="3.00390625" style="30" customWidth="1"/>
    <col min="3" max="3" width="9.125" style="29" customWidth="1"/>
    <col min="4" max="17" width="4.875" style="29" customWidth="1"/>
    <col min="18" max="16384" width="9.00390625" style="29" customWidth="1"/>
  </cols>
  <sheetData>
    <row r="1" spans="1:21" ht="13.5">
      <c r="A1" s="394" t="s">
        <v>72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1"/>
      <c r="S1" s="1"/>
      <c r="T1" s="1"/>
      <c r="U1" s="1"/>
    </row>
    <row r="2" spans="1:21" ht="12">
      <c r="A2" s="396" t="s">
        <v>180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1"/>
      <c r="S2" s="1"/>
      <c r="T2" s="1"/>
      <c r="U2" s="1"/>
    </row>
    <row r="3" spans="1:21" ht="12">
      <c r="A3" s="409" t="s">
        <v>349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1"/>
      <c r="S3" s="1"/>
      <c r="T3" s="1"/>
      <c r="U3" s="1"/>
    </row>
    <row r="4" spans="1:21" ht="12">
      <c r="A4" s="2" t="s">
        <v>182</v>
      </c>
      <c r="B4" s="23"/>
      <c r="C4" s="29" t="s">
        <v>94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32" t="s">
        <v>175</v>
      </c>
      <c r="R4" s="1"/>
      <c r="S4" s="1"/>
      <c r="T4" s="1"/>
      <c r="U4" s="1"/>
    </row>
    <row r="5" spans="1:21" ht="42" customHeight="1">
      <c r="A5" s="158"/>
      <c r="B5" s="158"/>
      <c r="C5" s="5"/>
      <c r="D5" s="408" t="s">
        <v>189</v>
      </c>
      <c r="E5" s="408"/>
      <c r="F5" s="408" t="s">
        <v>184</v>
      </c>
      <c r="G5" s="408"/>
      <c r="H5" s="408" t="s">
        <v>185</v>
      </c>
      <c r="I5" s="408"/>
      <c r="J5" s="408" t="s">
        <v>186</v>
      </c>
      <c r="K5" s="408"/>
      <c r="L5" s="408" t="s">
        <v>187</v>
      </c>
      <c r="M5" s="408"/>
      <c r="N5" s="408" t="s">
        <v>188</v>
      </c>
      <c r="O5" s="408"/>
      <c r="P5" s="408" t="s">
        <v>183</v>
      </c>
      <c r="Q5" s="408"/>
      <c r="R5" s="1"/>
      <c r="S5" s="1"/>
      <c r="T5" s="1"/>
      <c r="U5" s="1"/>
    </row>
    <row r="6" spans="1:21" ht="21.75" customHeight="1">
      <c r="A6" s="126"/>
      <c r="B6" s="126" t="s">
        <v>101</v>
      </c>
      <c r="C6" s="126" t="s">
        <v>102</v>
      </c>
      <c r="D6" s="177" t="s">
        <v>58</v>
      </c>
      <c r="E6" s="178" t="s">
        <v>84</v>
      </c>
      <c r="F6" s="177" t="s">
        <v>58</v>
      </c>
      <c r="G6" s="178" t="s">
        <v>84</v>
      </c>
      <c r="H6" s="177" t="s">
        <v>58</v>
      </c>
      <c r="I6" s="178" t="s">
        <v>84</v>
      </c>
      <c r="J6" s="177" t="s">
        <v>58</v>
      </c>
      <c r="K6" s="178" t="s">
        <v>84</v>
      </c>
      <c r="L6" s="177" t="s">
        <v>58</v>
      </c>
      <c r="M6" s="178" t="s">
        <v>84</v>
      </c>
      <c r="N6" s="177" t="s">
        <v>58</v>
      </c>
      <c r="O6" s="178" t="s">
        <v>84</v>
      </c>
      <c r="P6" s="177" t="s">
        <v>58</v>
      </c>
      <c r="Q6" s="178" t="s">
        <v>84</v>
      </c>
      <c r="R6" s="1"/>
      <c r="S6" s="1"/>
      <c r="T6" s="1"/>
      <c r="U6" s="1"/>
    </row>
    <row r="7" spans="1:21" ht="15.75" customHeight="1">
      <c r="A7" s="279"/>
      <c r="B7" s="278"/>
      <c r="C7" s="158"/>
      <c r="D7" s="156"/>
      <c r="E7" s="179"/>
      <c r="F7" s="156"/>
      <c r="G7" s="179"/>
      <c r="H7" s="156"/>
      <c r="I7" s="179"/>
      <c r="J7" s="156"/>
      <c r="K7" s="179"/>
      <c r="L7" s="156"/>
      <c r="M7" s="179"/>
      <c r="N7" s="156"/>
      <c r="O7" s="179"/>
      <c r="P7" s="156"/>
      <c r="Q7" s="180"/>
      <c r="R7" s="1"/>
      <c r="S7" s="1"/>
      <c r="T7" s="1"/>
      <c r="U7" s="1"/>
    </row>
    <row r="8" spans="1:21" ht="15.75" customHeight="1">
      <c r="A8" s="280"/>
      <c r="B8" s="252" t="s">
        <v>107</v>
      </c>
      <c r="C8" s="228" t="s">
        <v>120</v>
      </c>
      <c r="D8" s="181">
        <v>31</v>
      </c>
      <c r="E8" s="182">
        <v>8.2</v>
      </c>
      <c r="F8" s="181">
        <v>6</v>
      </c>
      <c r="G8" s="182">
        <v>18.2</v>
      </c>
      <c r="H8" s="181">
        <v>10</v>
      </c>
      <c r="I8" s="182">
        <v>11.2</v>
      </c>
      <c r="J8" s="181">
        <v>4</v>
      </c>
      <c r="K8" s="182">
        <v>4.5</v>
      </c>
      <c r="L8" s="181">
        <v>6</v>
      </c>
      <c r="M8" s="182">
        <v>7.1</v>
      </c>
      <c r="N8" s="181">
        <v>5</v>
      </c>
      <c r="O8" s="182">
        <v>7.8</v>
      </c>
      <c r="P8" s="181" t="s">
        <v>71</v>
      </c>
      <c r="Q8" s="182" t="s">
        <v>71</v>
      </c>
      <c r="R8" s="1"/>
      <c r="S8" s="1"/>
      <c r="T8" s="1"/>
      <c r="U8" s="1"/>
    </row>
    <row r="9" spans="1:21" ht="15.75" customHeight="1">
      <c r="A9" s="281"/>
      <c r="B9" s="252" t="s">
        <v>108</v>
      </c>
      <c r="C9" s="228" t="s">
        <v>109</v>
      </c>
      <c r="D9" s="181">
        <v>33</v>
      </c>
      <c r="E9" s="182">
        <v>8.8</v>
      </c>
      <c r="F9" s="181">
        <v>7</v>
      </c>
      <c r="G9" s="182">
        <v>23.3</v>
      </c>
      <c r="H9" s="181">
        <v>10</v>
      </c>
      <c r="I9" s="182">
        <v>11.2</v>
      </c>
      <c r="J9" s="181">
        <v>7</v>
      </c>
      <c r="K9" s="182">
        <v>8</v>
      </c>
      <c r="L9" s="181">
        <v>4</v>
      </c>
      <c r="M9" s="182">
        <v>4.8</v>
      </c>
      <c r="N9" s="181">
        <v>4</v>
      </c>
      <c r="O9" s="182">
        <v>6.2</v>
      </c>
      <c r="P9" s="181">
        <v>1</v>
      </c>
      <c r="Q9" s="182">
        <v>4.3</v>
      </c>
      <c r="R9" s="1"/>
      <c r="S9" s="1"/>
      <c r="T9" s="1"/>
      <c r="U9" s="1"/>
    </row>
    <row r="10" spans="1:21" ht="15.75" customHeight="1">
      <c r="A10" s="252" t="s">
        <v>105</v>
      </c>
      <c r="B10" s="252">
        <v>2</v>
      </c>
      <c r="C10" s="228" t="s">
        <v>110</v>
      </c>
      <c r="D10" s="181">
        <v>34</v>
      </c>
      <c r="E10" s="182">
        <v>9</v>
      </c>
      <c r="F10" s="181">
        <v>5</v>
      </c>
      <c r="G10" s="182">
        <v>15.6</v>
      </c>
      <c r="H10" s="181">
        <v>10</v>
      </c>
      <c r="I10" s="182">
        <v>11.6</v>
      </c>
      <c r="J10" s="181">
        <v>7</v>
      </c>
      <c r="K10" s="182">
        <v>7.9</v>
      </c>
      <c r="L10" s="181">
        <v>5</v>
      </c>
      <c r="M10" s="182">
        <v>6</v>
      </c>
      <c r="N10" s="181">
        <v>6</v>
      </c>
      <c r="O10" s="182">
        <v>9.4</v>
      </c>
      <c r="P10" s="181">
        <v>1</v>
      </c>
      <c r="Q10" s="182">
        <v>4.2</v>
      </c>
      <c r="R10" s="1"/>
      <c r="S10" s="1"/>
      <c r="T10" s="1"/>
      <c r="U10" s="1"/>
    </row>
    <row r="11" spans="1:21" ht="15.75" customHeight="1">
      <c r="A11" s="280"/>
      <c r="B11" s="252">
        <v>1</v>
      </c>
      <c r="C11" s="228" t="s">
        <v>111</v>
      </c>
      <c r="D11" s="181">
        <v>31</v>
      </c>
      <c r="E11" s="182">
        <v>8.2</v>
      </c>
      <c r="F11" s="181">
        <v>5</v>
      </c>
      <c r="G11" s="182">
        <v>14.7</v>
      </c>
      <c r="H11" s="181">
        <v>9</v>
      </c>
      <c r="I11" s="182">
        <v>10.5</v>
      </c>
      <c r="J11" s="181">
        <v>7</v>
      </c>
      <c r="K11" s="182">
        <v>7.8</v>
      </c>
      <c r="L11" s="181">
        <v>5</v>
      </c>
      <c r="M11" s="182">
        <v>6</v>
      </c>
      <c r="N11" s="181">
        <v>5</v>
      </c>
      <c r="O11" s="182">
        <v>7.9</v>
      </c>
      <c r="P11" s="181">
        <v>0</v>
      </c>
      <c r="Q11" s="182" t="s">
        <v>71</v>
      </c>
      <c r="R11" s="1"/>
      <c r="S11" s="1"/>
      <c r="T11" s="1"/>
      <c r="U11" s="1"/>
    </row>
    <row r="12" spans="1:21" ht="15.75" customHeight="1">
      <c r="A12" s="280"/>
      <c r="B12" s="252" t="s">
        <v>101</v>
      </c>
      <c r="C12" s="228" t="s">
        <v>112</v>
      </c>
      <c r="D12" s="181">
        <v>38</v>
      </c>
      <c r="E12" s="182">
        <v>9.8</v>
      </c>
      <c r="F12" s="181">
        <v>10</v>
      </c>
      <c r="G12" s="182">
        <v>25</v>
      </c>
      <c r="H12" s="181">
        <v>8</v>
      </c>
      <c r="I12" s="182">
        <v>9.2</v>
      </c>
      <c r="J12" s="181">
        <v>8</v>
      </c>
      <c r="K12" s="182">
        <v>9</v>
      </c>
      <c r="L12" s="181">
        <v>8</v>
      </c>
      <c r="M12" s="182">
        <v>9.3</v>
      </c>
      <c r="N12" s="181">
        <v>5</v>
      </c>
      <c r="O12" s="182">
        <v>7.6</v>
      </c>
      <c r="P12" s="181">
        <v>0</v>
      </c>
      <c r="Q12" s="182" t="s">
        <v>71</v>
      </c>
      <c r="R12" s="1"/>
      <c r="S12" s="1"/>
      <c r="T12" s="1"/>
      <c r="U12" s="1"/>
    </row>
    <row r="13" spans="1:21" ht="15.75" customHeight="1">
      <c r="A13" s="280"/>
      <c r="B13" s="252"/>
      <c r="C13" s="228" t="s">
        <v>113</v>
      </c>
      <c r="D13" s="181">
        <v>33</v>
      </c>
      <c r="E13" s="182">
        <v>8.7</v>
      </c>
      <c r="F13" s="181">
        <v>10</v>
      </c>
      <c r="G13" s="182">
        <v>25.6</v>
      </c>
      <c r="H13" s="181">
        <v>6</v>
      </c>
      <c r="I13" s="182">
        <v>6.8</v>
      </c>
      <c r="J13" s="181">
        <v>6</v>
      </c>
      <c r="K13" s="182">
        <v>6.9</v>
      </c>
      <c r="L13" s="181">
        <v>7</v>
      </c>
      <c r="M13" s="182">
        <v>8.1</v>
      </c>
      <c r="N13" s="181">
        <v>3</v>
      </c>
      <c r="O13" s="182">
        <v>4.8</v>
      </c>
      <c r="P13" s="181" t="s">
        <v>71</v>
      </c>
      <c r="Q13" s="182" t="s">
        <v>71</v>
      </c>
      <c r="R13" s="1"/>
      <c r="S13" s="1"/>
      <c r="T13" s="1"/>
      <c r="U13" s="1"/>
    </row>
    <row r="14" spans="1:21" ht="15.75" customHeight="1">
      <c r="A14" s="280"/>
      <c r="B14" s="398">
        <v>2009</v>
      </c>
      <c r="C14" s="228" t="s">
        <v>119</v>
      </c>
      <c r="D14" s="181">
        <v>28</v>
      </c>
      <c r="E14" s="182">
        <v>7.4</v>
      </c>
      <c r="F14" s="181">
        <v>5</v>
      </c>
      <c r="G14" s="182">
        <v>14.3</v>
      </c>
      <c r="H14" s="181">
        <v>6</v>
      </c>
      <c r="I14" s="182">
        <v>6.9</v>
      </c>
      <c r="J14" s="181">
        <v>7</v>
      </c>
      <c r="K14" s="182">
        <v>8</v>
      </c>
      <c r="L14" s="181">
        <v>6</v>
      </c>
      <c r="M14" s="182">
        <v>7.1</v>
      </c>
      <c r="N14" s="181">
        <v>4</v>
      </c>
      <c r="O14" s="182">
        <v>6.6</v>
      </c>
      <c r="P14" s="181" t="s">
        <v>71</v>
      </c>
      <c r="Q14" s="182" t="s">
        <v>71</v>
      </c>
      <c r="R14" s="1"/>
      <c r="S14" s="1"/>
      <c r="T14" s="1"/>
      <c r="U14" s="1"/>
    </row>
    <row r="15" spans="1:21" ht="15.75" customHeight="1">
      <c r="A15" s="280"/>
      <c r="B15" s="398"/>
      <c r="C15" s="228" t="s">
        <v>114</v>
      </c>
      <c r="D15" s="181">
        <v>32</v>
      </c>
      <c r="E15" s="182">
        <v>8.3</v>
      </c>
      <c r="F15" s="181">
        <v>5</v>
      </c>
      <c r="G15" s="182">
        <v>12.8</v>
      </c>
      <c r="H15" s="181">
        <v>8</v>
      </c>
      <c r="I15" s="182">
        <v>9.2</v>
      </c>
      <c r="J15" s="181">
        <v>9</v>
      </c>
      <c r="K15" s="182">
        <v>10</v>
      </c>
      <c r="L15" s="181">
        <v>6</v>
      </c>
      <c r="M15" s="182">
        <v>7.2</v>
      </c>
      <c r="N15" s="181">
        <v>5</v>
      </c>
      <c r="O15" s="182">
        <v>7.9</v>
      </c>
      <c r="P15" s="181" t="s">
        <v>71</v>
      </c>
      <c r="Q15" s="182" t="s">
        <v>71</v>
      </c>
      <c r="R15" s="1"/>
      <c r="S15" s="1"/>
      <c r="T15" s="1"/>
      <c r="U15" s="1"/>
    </row>
    <row r="16" spans="1:21" ht="15.75" customHeight="1">
      <c r="A16" s="407" t="s">
        <v>256</v>
      </c>
      <c r="B16" s="398"/>
      <c r="C16" s="228" t="s">
        <v>115</v>
      </c>
      <c r="D16" s="181">
        <v>36</v>
      </c>
      <c r="E16" s="182">
        <v>9.5</v>
      </c>
      <c r="F16" s="181">
        <v>7</v>
      </c>
      <c r="G16" s="182">
        <v>19.4</v>
      </c>
      <c r="H16" s="181">
        <v>8</v>
      </c>
      <c r="I16" s="182">
        <v>9.3</v>
      </c>
      <c r="J16" s="181">
        <v>9</v>
      </c>
      <c r="K16" s="182">
        <v>10.1</v>
      </c>
      <c r="L16" s="181">
        <v>7</v>
      </c>
      <c r="M16" s="182">
        <v>8.5</v>
      </c>
      <c r="N16" s="181">
        <v>5</v>
      </c>
      <c r="O16" s="182">
        <v>8.2</v>
      </c>
      <c r="P16" s="181">
        <v>0</v>
      </c>
      <c r="Q16" s="182" t="s">
        <v>71</v>
      </c>
      <c r="R16" s="1"/>
      <c r="S16" s="1"/>
      <c r="T16" s="1"/>
      <c r="U16" s="1"/>
    </row>
    <row r="17" spans="1:21" ht="15.75" customHeight="1">
      <c r="A17" s="407"/>
      <c r="B17" s="398"/>
      <c r="C17" s="228" t="s">
        <v>116</v>
      </c>
      <c r="D17" s="181">
        <v>31</v>
      </c>
      <c r="E17" s="182">
        <v>8.2</v>
      </c>
      <c r="F17" s="181">
        <v>4</v>
      </c>
      <c r="G17" s="182">
        <v>10.3</v>
      </c>
      <c r="H17" s="181">
        <v>7</v>
      </c>
      <c r="I17" s="182">
        <v>8.2</v>
      </c>
      <c r="J17" s="181">
        <v>7</v>
      </c>
      <c r="K17" s="182">
        <v>8</v>
      </c>
      <c r="L17" s="181">
        <v>7</v>
      </c>
      <c r="M17" s="182">
        <v>8.3</v>
      </c>
      <c r="N17" s="181">
        <v>5</v>
      </c>
      <c r="O17" s="182">
        <v>8.1</v>
      </c>
      <c r="P17" s="181">
        <v>0</v>
      </c>
      <c r="Q17" s="182" t="s">
        <v>71</v>
      </c>
      <c r="R17" s="1"/>
      <c r="S17" s="1"/>
      <c r="T17" s="1"/>
      <c r="U17" s="1"/>
    </row>
    <row r="18" spans="1:21" ht="15.75" customHeight="1">
      <c r="A18" s="407"/>
      <c r="B18" s="252"/>
      <c r="C18" s="228" t="s">
        <v>117</v>
      </c>
      <c r="D18" s="181">
        <v>29</v>
      </c>
      <c r="E18" s="182">
        <v>7.6</v>
      </c>
      <c r="F18" s="181">
        <v>6</v>
      </c>
      <c r="G18" s="182">
        <v>15.4</v>
      </c>
      <c r="H18" s="181">
        <v>6</v>
      </c>
      <c r="I18" s="182">
        <v>6.9</v>
      </c>
      <c r="J18" s="181">
        <v>4</v>
      </c>
      <c r="K18" s="182">
        <v>4.5</v>
      </c>
      <c r="L18" s="181">
        <v>5</v>
      </c>
      <c r="M18" s="182">
        <v>6</v>
      </c>
      <c r="N18" s="181">
        <v>6</v>
      </c>
      <c r="O18" s="182">
        <v>9</v>
      </c>
      <c r="P18" s="181">
        <v>1</v>
      </c>
      <c r="Q18" s="182">
        <v>5</v>
      </c>
      <c r="R18" s="1"/>
      <c r="S18" s="1"/>
      <c r="T18" s="1"/>
      <c r="U18" s="1"/>
    </row>
    <row r="19" spans="1:21" ht="15.75" customHeight="1">
      <c r="A19" s="407"/>
      <c r="B19" s="255"/>
      <c r="C19" s="229" t="s">
        <v>118</v>
      </c>
      <c r="D19" s="181">
        <v>26</v>
      </c>
      <c r="E19" s="182">
        <v>6.8</v>
      </c>
      <c r="F19" s="181">
        <v>5</v>
      </c>
      <c r="G19" s="182">
        <v>14.3</v>
      </c>
      <c r="H19" s="181">
        <v>6</v>
      </c>
      <c r="I19" s="182">
        <v>7</v>
      </c>
      <c r="J19" s="181">
        <v>4</v>
      </c>
      <c r="K19" s="182">
        <v>4.5</v>
      </c>
      <c r="L19" s="181">
        <v>5</v>
      </c>
      <c r="M19" s="182">
        <v>5.9</v>
      </c>
      <c r="N19" s="181">
        <v>5</v>
      </c>
      <c r="O19" s="182">
        <v>7.6</v>
      </c>
      <c r="P19" s="181" t="s">
        <v>71</v>
      </c>
      <c r="Q19" s="182" t="s">
        <v>71</v>
      </c>
      <c r="R19" s="1"/>
      <c r="S19" s="1"/>
      <c r="T19" s="1"/>
      <c r="U19" s="1"/>
    </row>
    <row r="20" spans="1:21" ht="15.75" customHeight="1">
      <c r="A20" s="407"/>
      <c r="B20" s="287"/>
      <c r="C20" s="27"/>
      <c r="D20" s="183"/>
      <c r="E20" s="184"/>
      <c r="F20" s="183"/>
      <c r="G20" s="184"/>
      <c r="H20" s="183"/>
      <c r="I20" s="184"/>
      <c r="J20" s="183"/>
      <c r="K20" s="184"/>
      <c r="L20" s="183"/>
      <c r="M20" s="184"/>
      <c r="N20" s="183"/>
      <c r="O20" s="184"/>
      <c r="P20" s="183"/>
      <c r="Q20" s="184"/>
      <c r="R20" s="1"/>
      <c r="S20" s="1"/>
      <c r="T20" s="1"/>
      <c r="U20" s="1"/>
    </row>
    <row r="21" spans="1:21" ht="15.75" customHeight="1">
      <c r="A21" s="407"/>
      <c r="B21" s="252" t="s">
        <v>107</v>
      </c>
      <c r="C21" s="228" t="s">
        <v>120</v>
      </c>
      <c r="D21" s="181">
        <v>31</v>
      </c>
      <c r="E21" s="182">
        <v>8.1</v>
      </c>
      <c r="F21" s="181">
        <v>3</v>
      </c>
      <c r="G21" s="182">
        <v>8.8</v>
      </c>
      <c r="H21" s="181">
        <v>10</v>
      </c>
      <c r="I21" s="182">
        <v>11.2</v>
      </c>
      <c r="J21" s="181">
        <v>4</v>
      </c>
      <c r="K21" s="182">
        <v>4.4</v>
      </c>
      <c r="L21" s="181">
        <v>7</v>
      </c>
      <c r="M21" s="182">
        <v>8.5</v>
      </c>
      <c r="N21" s="181">
        <v>5</v>
      </c>
      <c r="O21" s="182">
        <v>7.6</v>
      </c>
      <c r="P21" s="181">
        <v>0</v>
      </c>
      <c r="Q21" s="182" t="s">
        <v>71</v>
      </c>
      <c r="R21" s="9"/>
      <c r="S21" s="10"/>
      <c r="T21" s="10"/>
      <c r="U21" s="10"/>
    </row>
    <row r="22" spans="1:21" ht="15.75" customHeight="1">
      <c r="A22" s="407"/>
      <c r="B22" s="252" t="s">
        <v>108</v>
      </c>
      <c r="C22" s="228" t="s">
        <v>109</v>
      </c>
      <c r="D22" s="181">
        <v>33</v>
      </c>
      <c r="E22" s="182">
        <v>8.7</v>
      </c>
      <c r="F22" s="181">
        <v>5</v>
      </c>
      <c r="G22" s="182">
        <v>17.9</v>
      </c>
      <c r="H22" s="181">
        <v>8</v>
      </c>
      <c r="I22" s="182">
        <v>9.3</v>
      </c>
      <c r="J22" s="181">
        <v>6</v>
      </c>
      <c r="K22" s="182">
        <v>6.7</v>
      </c>
      <c r="L22" s="181">
        <v>10</v>
      </c>
      <c r="M22" s="182">
        <v>12</v>
      </c>
      <c r="N22" s="181">
        <v>5</v>
      </c>
      <c r="O22" s="182">
        <v>7.2</v>
      </c>
      <c r="P22" s="181">
        <v>0</v>
      </c>
      <c r="Q22" s="182" t="s">
        <v>71</v>
      </c>
      <c r="R22" s="9"/>
      <c r="S22" s="10"/>
      <c r="T22" s="10"/>
      <c r="U22" s="10"/>
    </row>
    <row r="23" spans="1:21" ht="15.75" customHeight="1">
      <c r="A23" s="407"/>
      <c r="B23" s="252">
        <v>2</v>
      </c>
      <c r="C23" s="228" t="s">
        <v>110</v>
      </c>
      <c r="D23" s="181">
        <v>34</v>
      </c>
      <c r="E23" s="182">
        <v>8.9</v>
      </c>
      <c r="F23" s="181">
        <v>7</v>
      </c>
      <c r="G23" s="182">
        <v>20</v>
      </c>
      <c r="H23" s="181">
        <v>7</v>
      </c>
      <c r="I23" s="182">
        <v>8.3</v>
      </c>
      <c r="J23" s="181">
        <v>8</v>
      </c>
      <c r="K23" s="182">
        <v>9.1</v>
      </c>
      <c r="L23" s="181">
        <v>7</v>
      </c>
      <c r="M23" s="182">
        <v>8.4</v>
      </c>
      <c r="N23" s="181">
        <v>4</v>
      </c>
      <c r="O23" s="182">
        <v>5.9</v>
      </c>
      <c r="P23" s="181">
        <v>1</v>
      </c>
      <c r="Q23" s="182">
        <v>4</v>
      </c>
      <c r="R23" s="9"/>
      <c r="S23" s="10"/>
      <c r="T23" s="10"/>
      <c r="U23" s="10"/>
    </row>
    <row r="24" spans="1:21" ht="15.75" customHeight="1">
      <c r="A24" s="280"/>
      <c r="B24" s="252">
        <v>2</v>
      </c>
      <c r="C24" s="228" t="s">
        <v>111</v>
      </c>
      <c r="D24" s="181">
        <v>35</v>
      </c>
      <c r="E24" s="182">
        <v>9.2</v>
      </c>
      <c r="F24" s="181">
        <v>6</v>
      </c>
      <c r="G24" s="182">
        <v>15.8</v>
      </c>
      <c r="H24" s="181">
        <v>8</v>
      </c>
      <c r="I24" s="182">
        <v>9.4</v>
      </c>
      <c r="J24" s="181">
        <v>10</v>
      </c>
      <c r="K24" s="182">
        <v>11.1</v>
      </c>
      <c r="L24" s="181">
        <v>6</v>
      </c>
      <c r="M24" s="182">
        <v>7.3</v>
      </c>
      <c r="N24" s="181">
        <v>4</v>
      </c>
      <c r="O24" s="182">
        <v>6.3</v>
      </c>
      <c r="P24" s="181">
        <v>0</v>
      </c>
      <c r="Q24" s="182" t="s">
        <v>71</v>
      </c>
      <c r="R24" s="9"/>
      <c r="S24" s="10"/>
      <c r="T24" s="10"/>
      <c r="U24" s="10"/>
    </row>
    <row r="25" spans="1:21" ht="15.75" customHeight="1">
      <c r="A25" s="280"/>
      <c r="B25" s="252" t="s">
        <v>101</v>
      </c>
      <c r="C25" s="228" t="s">
        <v>112</v>
      </c>
      <c r="D25" s="181">
        <v>32</v>
      </c>
      <c r="E25" s="182">
        <v>8.3</v>
      </c>
      <c r="F25" s="181">
        <v>5</v>
      </c>
      <c r="G25" s="182">
        <v>12.8</v>
      </c>
      <c r="H25" s="181">
        <v>7</v>
      </c>
      <c r="I25" s="182">
        <v>8</v>
      </c>
      <c r="J25" s="181">
        <v>9</v>
      </c>
      <c r="K25" s="182">
        <v>9.9</v>
      </c>
      <c r="L25" s="181">
        <v>6</v>
      </c>
      <c r="M25" s="182">
        <v>7.2</v>
      </c>
      <c r="N25" s="181">
        <v>4</v>
      </c>
      <c r="O25" s="182">
        <v>6.2</v>
      </c>
      <c r="P25" s="181" t="s">
        <v>71</v>
      </c>
      <c r="Q25" s="182" t="s">
        <v>71</v>
      </c>
      <c r="R25" s="9"/>
      <c r="S25" s="9"/>
      <c r="T25" s="9"/>
      <c r="U25" s="10"/>
    </row>
    <row r="26" spans="1:21" ht="15.75" customHeight="1">
      <c r="A26" s="280"/>
      <c r="B26" s="252"/>
      <c r="C26" s="228" t="s">
        <v>113</v>
      </c>
      <c r="D26" s="181">
        <v>27</v>
      </c>
      <c r="E26" s="182">
        <v>7</v>
      </c>
      <c r="F26" s="181">
        <v>7</v>
      </c>
      <c r="G26" s="182">
        <v>17.5</v>
      </c>
      <c r="H26" s="181">
        <v>6</v>
      </c>
      <c r="I26" s="182">
        <v>7</v>
      </c>
      <c r="J26" s="181">
        <v>4</v>
      </c>
      <c r="K26" s="182">
        <v>4.4</v>
      </c>
      <c r="L26" s="181">
        <v>6</v>
      </c>
      <c r="M26" s="182">
        <v>7.1</v>
      </c>
      <c r="N26" s="181">
        <v>3</v>
      </c>
      <c r="O26" s="182">
        <v>4.5</v>
      </c>
      <c r="P26" s="181">
        <v>0</v>
      </c>
      <c r="Q26" s="182" t="s">
        <v>71</v>
      </c>
      <c r="R26" s="9"/>
      <c r="S26" s="10"/>
      <c r="T26" s="10"/>
      <c r="U26" s="10"/>
    </row>
    <row r="27" spans="1:21" ht="15.75" customHeight="1">
      <c r="A27" s="280"/>
      <c r="B27" s="398">
        <v>2010</v>
      </c>
      <c r="C27" s="228" t="s">
        <v>119</v>
      </c>
      <c r="D27" s="181">
        <v>28</v>
      </c>
      <c r="E27" s="182">
        <v>7.3</v>
      </c>
      <c r="F27" s="181">
        <v>6</v>
      </c>
      <c r="G27" s="182">
        <v>17.1</v>
      </c>
      <c r="H27" s="181">
        <v>7</v>
      </c>
      <c r="I27" s="182">
        <v>8.1</v>
      </c>
      <c r="J27" s="181">
        <v>4</v>
      </c>
      <c r="K27" s="182">
        <v>4.4</v>
      </c>
      <c r="L27" s="181">
        <v>7</v>
      </c>
      <c r="M27" s="182">
        <v>8.4</v>
      </c>
      <c r="N27" s="181">
        <v>4</v>
      </c>
      <c r="O27" s="182">
        <v>6.2</v>
      </c>
      <c r="P27" s="181">
        <v>1</v>
      </c>
      <c r="Q27" s="182">
        <v>4.2</v>
      </c>
      <c r="R27" s="9"/>
      <c r="S27" s="10"/>
      <c r="T27" s="10"/>
      <c r="U27" s="10"/>
    </row>
    <row r="28" spans="1:21" ht="15.75" customHeight="1">
      <c r="A28" s="280"/>
      <c r="B28" s="398"/>
      <c r="C28" s="228" t="s">
        <v>114</v>
      </c>
      <c r="D28" s="181">
        <v>33</v>
      </c>
      <c r="E28" s="182">
        <v>8.6</v>
      </c>
      <c r="F28" s="181">
        <v>7</v>
      </c>
      <c r="G28" s="182">
        <v>18.4</v>
      </c>
      <c r="H28" s="181">
        <v>8</v>
      </c>
      <c r="I28" s="182">
        <v>9.4</v>
      </c>
      <c r="J28" s="181">
        <v>8</v>
      </c>
      <c r="K28" s="182">
        <v>9.1</v>
      </c>
      <c r="L28" s="181">
        <v>4</v>
      </c>
      <c r="M28" s="182">
        <v>4.9</v>
      </c>
      <c r="N28" s="181">
        <v>5</v>
      </c>
      <c r="O28" s="182">
        <v>7.4</v>
      </c>
      <c r="P28" s="181">
        <v>1</v>
      </c>
      <c r="Q28" s="182">
        <v>4.8</v>
      </c>
      <c r="R28" s="9"/>
      <c r="S28" s="10"/>
      <c r="T28" s="10"/>
      <c r="U28" s="10"/>
    </row>
    <row r="29" spans="1:21" ht="15.75" customHeight="1">
      <c r="A29" s="252" t="s">
        <v>106</v>
      </c>
      <c r="B29" s="398"/>
      <c r="C29" s="228" t="s">
        <v>115</v>
      </c>
      <c r="D29" s="181">
        <v>35</v>
      </c>
      <c r="E29" s="182">
        <v>9.2</v>
      </c>
      <c r="F29" s="181">
        <v>9</v>
      </c>
      <c r="G29" s="182">
        <v>25.7</v>
      </c>
      <c r="H29" s="181">
        <v>6</v>
      </c>
      <c r="I29" s="182">
        <v>7.1</v>
      </c>
      <c r="J29" s="181">
        <v>9</v>
      </c>
      <c r="K29" s="182">
        <v>10.3</v>
      </c>
      <c r="L29" s="181">
        <v>6</v>
      </c>
      <c r="M29" s="182">
        <v>7.3</v>
      </c>
      <c r="N29" s="181">
        <v>4</v>
      </c>
      <c r="O29" s="182">
        <v>5.7</v>
      </c>
      <c r="P29" s="181">
        <v>0</v>
      </c>
      <c r="Q29" s="182" t="s">
        <v>71</v>
      </c>
      <c r="R29" s="9"/>
      <c r="S29" s="10"/>
      <c r="T29" s="10"/>
      <c r="U29" s="10"/>
    </row>
    <row r="30" spans="1:21" ht="15.75" customHeight="1">
      <c r="A30" s="280"/>
      <c r="B30" s="398"/>
      <c r="C30" s="228" t="s">
        <v>116</v>
      </c>
      <c r="D30" s="181">
        <v>35</v>
      </c>
      <c r="E30" s="182">
        <v>9.2</v>
      </c>
      <c r="F30" s="181">
        <v>6</v>
      </c>
      <c r="G30" s="182">
        <v>17.1</v>
      </c>
      <c r="H30" s="181">
        <v>8</v>
      </c>
      <c r="I30" s="182">
        <v>9.1</v>
      </c>
      <c r="J30" s="181">
        <v>7</v>
      </c>
      <c r="K30" s="182">
        <v>8</v>
      </c>
      <c r="L30" s="181">
        <v>7</v>
      </c>
      <c r="M30" s="182">
        <v>8.5</v>
      </c>
      <c r="N30" s="181">
        <v>7</v>
      </c>
      <c r="O30" s="182">
        <v>10.6</v>
      </c>
      <c r="P30" s="181">
        <v>1</v>
      </c>
      <c r="Q30" s="182">
        <v>4.8</v>
      </c>
      <c r="R30" s="9"/>
      <c r="S30" s="10"/>
      <c r="T30" s="10"/>
      <c r="U30" s="10"/>
    </row>
    <row r="31" spans="1:21" ht="15.75" customHeight="1">
      <c r="A31" s="280"/>
      <c r="B31" s="252"/>
      <c r="C31" s="228" t="s">
        <v>117</v>
      </c>
      <c r="D31" s="181">
        <v>31</v>
      </c>
      <c r="E31" s="182">
        <v>8.1</v>
      </c>
      <c r="F31" s="181">
        <v>5</v>
      </c>
      <c r="G31" s="182">
        <v>14.3</v>
      </c>
      <c r="H31" s="181">
        <v>9</v>
      </c>
      <c r="I31" s="182">
        <v>10.3</v>
      </c>
      <c r="J31" s="181">
        <v>6</v>
      </c>
      <c r="K31" s="182">
        <v>6.8</v>
      </c>
      <c r="L31" s="181">
        <v>5</v>
      </c>
      <c r="M31" s="182">
        <v>5.9</v>
      </c>
      <c r="N31" s="181">
        <v>7</v>
      </c>
      <c r="O31" s="182">
        <v>10.6</v>
      </c>
      <c r="P31" s="181">
        <v>0</v>
      </c>
      <c r="Q31" s="182" t="s">
        <v>71</v>
      </c>
      <c r="R31" s="9"/>
      <c r="S31" s="10"/>
      <c r="T31" s="10"/>
      <c r="U31" s="10"/>
    </row>
    <row r="32" spans="1:21" ht="15.75" customHeight="1" thickBot="1">
      <c r="A32" s="291"/>
      <c r="B32" s="292"/>
      <c r="C32" s="293" t="s">
        <v>118</v>
      </c>
      <c r="D32" s="181">
        <v>33</v>
      </c>
      <c r="E32" s="182">
        <v>8.5</v>
      </c>
      <c r="F32" s="181">
        <v>7</v>
      </c>
      <c r="G32" s="182">
        <v>18.9</v>
      </c>
      <c r="H32" s="181">
        <v>8</v>
      </c>
      <c r="I32" s="182">
        <v>9.4</v>
      </c>
      <c r="J32" s="181">
        <v>7</v>
      </c>
      <c r="K32" s="182">
        <v>7.6</v>
      </c>
      <c r="L32" s="181">
        <v>5</v>
      </c>
      <c r="M32" s="182">
        <v>5.8</v>
      </c>
      <c r="N32" s="181">
        <v>6</v>
      </c>
      <c r="O32" s="182">
        <v>9</v>
      </c>
      <c r="P32" s="181">
        <v>0</v>
      </c>
      <c r="Q32" s="182" t="s">
        <v>71</v>
      </c>
      <c r="R32" s="1"/>
      <c r="S32" s="1"/>
      <c r="T32" s="1"/>
      <c r="U32" s="1"/>
    </row>
    <row r="33" spans="1:21" ht="15.75" customHeight="1" thickTop="1">
      <c r="A33" s="252" t="s">
        <v>128</v>
      </c>
      <c r="B33" s="252"/>
      <c r="C33" s="27"/>
      <c r="D33" s="344"/>
      <c r="E33" s="345"/>
      <c r="F33" s="344"/>
      <c r="G33" s="345"/>
      <c r="H33" s="344"/>
      <c r="I33" s="345"/>
      <c r="J33" s="344"/>
      <c r="K33" s="345"/>
      <c r="L33" s="344"/>
      <c r="M33" s="345"/>
      <c r="N33" s="344"/>
      <c r="O33" s="345"/>
      <c r="P33" s="344"/>
      <c r="Q33" s="345"/>
      <c r="R33" s="1"/>
      <c r="S33" s="1"/>
      <c r="T33" s="1"/>
      <c r="U33" s="1"/>
    </row>
    <row r="34" spans="1:21" ht="15.75" customHeight="1">
      <c r="A34" s="252" t="s">
        <v>190</v>
      </c>
      <c r="B34" s="252" t="s">
        <v>107</v>
      </c>
      <c r="C34" s="228" t="s">
        <v>120</v>
      </c>
      <c r="D34" s="194">
        <v>0</v>
      </c>
      <c r="E34" s="189">
        <v>-0.09999999999999964</v>
      </c>
      <c r="F34" s="194">
        <v>-3</v>
      </c>
      <c r="G34" s="189">
        <v>-9.4</v>
      </c>
      <c r="H34" s="194">
        <v>0</v>
      </c>
      <c r="I34" s="189">
        <v>0</v>
      </c>
      <c r="J34" s="194">
        <v>0</v>
      </c>
      <c r="K34" s="189">
        <v>-0.09999999999999964</v>
      </c>
      <c r="L34" s="194">
        <v>1</v>
      </c>
      <c r="M34" s="189">
        <v>1.4</v>
      </c>
      <c r="N34" s="194">
        <v>0</v>
      </c>
      <c r="O34" s="189">
        <v>-0.2</v>
      </c>
      <c r="P34" s="194">
        <v>0</v>
      </c>
      <c r="Q34" s="189" t="s">
        <v>71</v>
      </c>
      <c r="R34" s="1"/>
      <c r="S34" s="1"/>
      <c r="T34" s="1"/>
      <c r="U34" s="1"/>
    </row>
    <row r="35" spans="1:21" ht="15.75" customHeight="1">
      <c r="A35" s="252" t="s">
        <v>191</v>
      </c>
      <c r="B35" s="252" t="s">
        <v>108</v>
      </c>
      <c r="C35" s="228" t="s">
        <v>109</v>
      </c>
      <c r="D35" s="194">
        <v>0</v>
      </c>
      <c r="E35" s="189">
        <v>-0.10000000000000142</v>
      </c>
      <c r="F35" s="194">
        <v>-2</v>
      </c>
      <c r="G35" s="189">
        <v>-5.4</v>
      </c>
      <c r="H35" s="194">
        <v>-2</v>
      </c>
      <c r="I35" s="189">
        <v>-1.9</v>
      </c>
      <c r="J35" s="194">
        <v>-1</v>
      </c>
      <c r="K35" s="189">
        <v>-1.3</v>
      </c>
      <c r="L35" s="194">
        <v>6</v>
      </c>
      <c r="M35" s="189">
        <v>7.2</v>
      </c>
      <c r="N35" s="194">
        <v>1</v>
      </c>
      <c r="O35" s="189">
        <v>1</v>
      </c>
      <c r="P35" s="194">
        <v>-1</v>
      </c>
      <c r="Q35" s="189">
        <v>-4.3</v>
      </c>
      <c r="R35" s="1"/>
      <c r="S35" s="1"/>
      <c r="T35" s="1"/>
      <c r="U35" s="1"/>
    </row>
    <row r="36" spans="1:21" ht="15.75" customHeight="1">
      <c r="A36" s="252" t="s">
        <v>192</v>
      </c>
      <c r="B36" s="252">
        <v>2</v>
      </c>
      <c r="C36" s="228" t="s">
        <v>110</v>
      </c>
      <c r="D36" s="194">
        <v>0</v>
      </c>
      <c r="E36" s="189">
        <v>-0.09999999999999964</v>
      </c>
      <c r="F36" s="194">
        <v>2</v>
      </c>
      <c r="G36" s="189">
        <v>4.4</v>
      </c>
      <c r="H36" s="194">
        <v>-3</v>
      </c>
      <c r="I36" s="189">
        <v>-3.3</v>
      </c>
      <c r="J36" s="194">
        <v>1</v>
      </c>
      <c r="K36" s="189">
        <v>1.2</v>
      </c>
      <c r="L36" s="194">
        <v>2</v>
      </c>
      <c r="M36" s="189">
        <v>2.4</v>
      </c>
      <c r="N36" s="194">
        <v>-2</v>
      </c>
      <c r="O36" s="189">
        <v>-3.5</v>
      </c>
      <c r="P36" s="194">
        <v>0</v>
      </c>
      <c r="Q36" s="189">
        <v>-0.2</v>
      </c>
      <c r="R36" s="1"/>
      <c r="S36" s="1"/>
      <c r="T36" s="1"/>
      <c r="U36" s="1"/>
    </row>
    <row r="37" spans="1:21" ht="15.75" customHeight="1">
      <c r="A37" s="252" t="s">
        <v>193</v>
      </c>
      <c r="B37" s="252">
        <v>2</v>
      </c>
      <c r="C37" s="228" t="s">
        <v>111</v>
      </c>
      <c r="D37" s="194">
        <v>4</v>
      </c>
      <c r="E37" s="189">
        <v>1</v>
      </c>
      <c r="F37" s="194">
        <v>1</v>
      </c>
      <c r="G37" s="189">
        <v>1.1</v>
      </c>
      <c r="H37" s="194">
        <v>-1</v>
      </c>
      <c r="I37" s="189">
        <v>-1.1</v>
      </c>
      <c r="J37" s="194">
        <v>3</v>
      </c>
      <c r="K37" s="189">
        <v>3.3</v>
      </c>
      <c r="L37" s="194">
        <v>1</v>
      </c>
      <c r="M37" s="189">
        <v>1.3</v>
      </c>
      <c r="N37" s="194">
        <v>-1</v>
      </c>
      <c r="O37" s="189">
        <v>-1.6</v>
      </c>
      <c r="P37" s="194">
        <v>0</v>
      </c>
      <c r="Q37" s="189" t="s">
        <v>71</v>
      </c>
      <c r="R37" s="1"/>
      <c r="S37" s="1"/>
      <c r="T37" s="1"/>
      <c r="U37" s="1"/>
    </row>
    <row r="38" spans="1:21" ht="15.75" customHeight="1">
      <c r="A38" s="252" t="s">
        <v>194</v>
      </c>
      <c r="B38" s="252" t="s">
        <v>101</v>
      </c>
      <c r="C38" s="228" t="s">
        <v>112</v>
      </c>
      <c r="D38" s="194">
        <v>-6</v>
      </c>
      <c r="E38" s="189">
        <v>-1.5</v>
      </c>
      <c r="F38" s="194">
        <v>-5</v>
      </c>
      <c r="G38" s="189">
        <v>-12.2</v>
      </c>
      <c r="H38" s="194">
        <v>-1</v>
      </c>
      <c r="I38" s="189">
        <v>-1.2</v>
      </c>
      <c r="J38" s="194">
        <v>1</v>
      </c>
      <c r="K38" s="189">
        <v>0.9</v>
      </c>
      <c r="L38" s="194">
        <v>-2</v>
      </c>
      <c r="M38" s="189">
        <v>-2.1</v>
      </c>
      <c r="N38" s="194">
        <v>-1</v>
      </c>
      <c r="O38" s="189">
        <v>-1.4</v>
      </c>
      <c r="P38" s="194">
        <v>0</v>
      </c>
      <c r="Q38" s="189" t="s">
        <v>71</v>
      </c>
      <c r="R38" s="1"/>
      <c r="S38" s="1"/>
      <c r="T38" s="1"/>
      <c r="U38" s="1"/>
    </row>
    <row r="39" spans="1:21" ht="15.75" customHeight="1">
      <c r="A39" s="252" t="s">
        <v>195</v>
      </c>
      <c r="B39" s="252"/>
      <c r="C39" s="228" t="s">
        <v>113</v>
      </c>
      <c r="D39" s="194">
        <v>-6</v>
      </c>
      <c r="E39" s="189">
        <v>-1.7</v>
      </c>
      <c r="F39" s="194">
        <v>-3</v>
      </c>
      <c r="G39" s="189">
        <v>-8.1</v>
      </c>
      <c r="H39" s="194">
        <v>0</v>
      </c>
      <c r="I39" s="189">
        <v>0.2</v>
      </c>
      <c r="J39" s="194">
        <v>-2</v>
      </c>
      <c r="K39" s="189">
        <v>-2.5</v>
      </c>
      <c r="L39" s="194">
        <v>-1</v>
      </c>
      <c r="M39" s="189">
        <v>-1</v>
      </c>
      <c r="N39" s="194">
        <v>0</v>
      </c>
      <c r="O39" s="189">
        <v>-0.3</v>
      </c>
      <c r="P39" s="194">
        <v>0</v>
      </c>
      <c r="Q39" s="189" t="s">
        <v>71</v>
      </c>
      <c r="R39" s="1"/>
      <c r="S39" s="1"/>
      <c r="T39" s="1"/>
      <c r="U39" s="1"/>
    </row>
    <row r="40" spans="1:21" ht="15.75" customHeight="1">
      <c r="A40" s="252" t="s">
        <v>196</v>
      </c>
      <c r="B40" s="398">
        <v>2010</v>
      </c>
      <c r="C40" s="228" t="s">
        <v>119</v>
      </c>
      <c r="D40" s="194">
        <v>0</v>
      </c>
      <c r="E40" s="189">
        <v>-0.10000000000000053</v>
      </c>
      <c r="F40" s="194">
        <v>1</v>
      </c>
      <c r="G40" s="346">
        <v>2.8</v>
      </c>
      <c r="H40" s="194">
        <v>1</v>
      </c>
      <c r="I40" s="189">
        <v>1.2</v>
      </c>
      <c r="J40" s="194">
        <v>-3</v>
      </c>
      <c r="K40" s="189">
        <v>-3.6</v>
      </c>
      <c r="L40" s="194">
        <v>1</v>
      </c>
      <c r="M40" s="189">
        <v>1.3</v>
      </c>
      <c r="N40" s="194">
        <v>0</v>
      </c>
      <c r="O40" s="189">
        <v>-0.39999999999999947</v>
      </c>
      <c r="P40" s="194">
        <v>1</v>
      </c>
      <c r="Q40" s="189">
        <v>4.2</v>
      </c>
      <c r="R40" s="1"/>
      <c r="S40" s="1"/>
      <c r="T40" s="1"/>
      <c r="U40" s="1"/>
    </row>
    <row r="41" spans="1:21" ht="15.75" customHeight="1">
      <c r="A41" s="289" t="s">
        <v>197</v>
      </c>
      <c r="B41" s="398"/>
      <c r="C41" s="228" t="s">
        <v>114</v>
      </c>
      <c r="D41" s="194">
        <v>1</v>
      </c>
      <c r="E41" s="189">
        <v>0.29999999999999893</v>
      </c>
      <c r="F41" s="194">
        <v>2</v>
      </c>
      <c r="G41" s="189">
        <v>5.6</v>
      </c>
      <c r="H41" s="194">
        <v>0</v>
      </c>
      <c r="I41" s="189">
        <v>0.20000000000000107</v>
      </c>
      <c r="J41" s="194">
        <v>-1</v>
      </c>
      <c r="K41" s="189">
        <v>-0.9</v>
      </c>
      <c r="L41" s="194">
        <v>-2</v>
      </c>
      <c r="M41" s="189">
        <v>-2.3</v>
      </c>
      <c r="N41" s="194">
        <v>0</v>
      </c>
      <c r="O41" s="189">
        <v>-0.5</v>
      </c>
      <c r="P41" s="194">
        <v>1</v>
      </c>
      <c r="Q41" s="189">
        <v>4.8</v>
      </c>
      <c r="R41" s="1"/>
      <c r="S41" s="1"/>
      <c r="T41" s="1"/>
      <c r="U41" s="1"/>
    </row>
    <row r="42" spans="1:21" ht="15.75" customHeight="1">
      <c r="A42" s="252" t="s">
        <v>198</v>
      </c>
      <c r="B42" s="398"/>
      <c r="C42" s="228" t="s">
        <v>115</v>
      </c>
      <c r="D42" s="187">
        <v>-1</v>
      </c>
      <c r="E42" s="188">
        <v>-0.3000000000000007</v>
      </c>
      <c r="F42" s="187">
        <v>2</v>
      </c>
      <c r="G42" s="188">
        <v>6.3</v>
      </c>
      <c r="H42" s="187">
        <v>-2</v>
      </c>
      <c r="I42" s="188">
        <v>-2.2</v>
      </c>
      <c r="J42" s="187">
        <v>0</v>
      </c>
      <c r="K42" s="188">
        <v>0.20000000000000107</v>
      </c>
      <c r="L42" s="187">
        <v>-1</v>
      </c>
      <c r="M42" s="188">
        <v>-1.2</v>
      </c>
      <c r="N42" s="187">
        <v>-1</v>
      </c>
      <c r="O42" s="188">
        <v>-2.5</v>
      </c>
      <c r="P42" s="187">
        <v>0</v>
      </c>
      <c r="Q42" s="189" t="s">
        <v>71</v>
      </c>
      <c r="R42" s="1"/>
      <c r="S42" s="1"/>
      <c r="T42" s="1"/>
      <c r="U42" s="1"/>
    </row>
    <row r="43" spans="1:21" ht="15.75" customHeight="1">
      <c r="A43" s="252" t="s">
        <v>199</v>
      </c>
      <c r="B43" s="398"/>
      <c r="C43" s="228" t="s">
        <v>116</v>
      </c>
      <c r="D43" s="187">
        <v>4</v>
      </c>
      <c r="E43" s="188">
        <v>1</v>
      </c>
      <c r="F43" s="187">
        <v>2</v>
      </c>
      <c r="G43" s="188">
        <v>6.8</v>
      </c>
      <c r="H43" s="187">
        <v>1</v>
      </c>
      <c r="I43" s="188">
        <v>0.9</v>
      </c>
      <c r="J43" s="187">
        <v>0</v>
      </c>
      <c r="K43" s="188">
        <v>0</v>
      </c>
      <c r="L43" s="187">
        <v>0</v>
      </c>
      <c r="M43" s="188">
        <v>0.1999999999999993</v>
      </c>
      <c r="N43" s="187">
        <v>2</v>
      </c>
      <c r="O43" s="188">
        <v>2.5</v>
      </c>
      <c r="P43" s="187">
        <v>1</v>
      </c>
      <c r="Q43" s="189">
        <v>4.8</v>
      </c>
      <c r="R43" s="1"/>
      <c r="S43" s="1"/>
      <c r="T43" s="1"/>
      <c r="U43" s="1"/>
    </row>
    <row r="44" spans="1:21" ht="15.75" customHeight="1">
      <c r="A44" s="252" t="s">
        <v>200</v>
      </c>
      <c r="B44" s="252"/>
      <c r="C44" s="228" t="s">
        <v>117</v>
      </c>
      <c r="D44" s="187">
        <v>2</v>
      </c>
      <c r="E44" s="188">
        <v>0.5</v>
      </c>
      <c r="F44" s="187">
        <v>-1</v>
      </c>
      <c r="G44" s="188">
        <v>-1.1</v>
      </c>
      <c r="H44" s="187">
        <v>3</v>
      </c>
      <c r="I44" s="188">
        <v>3.4</v>
      </c>
      <c r="J44" s="187">
        <v>2</v>
      </c>
      <c r="K44" s="188">
        <v>2.3</v>
      </c>
      <c r="L44" s="187">
        <v>0</v>
      </c>
      <c r="M44" s="188">
        <v>-0.09999999999999964</v>
      </c>
      <c r="N44" s="187">
        <v>1</v>
      </c>
      <c r="O44" s="188">
        <v>1.6</v>
      </c>
      <c r="P44" s="187">
        <v>-1</v>
      </c>
      <c r="Q44" s="188">
        <v>-5</v>
      </c>
      <c r="R44" s="1"/>
      <c r="S44" s="1"/>
      <c r="T44" s="1"/>
      <c r="U44" s="1"/>
    </row>
    <row r="45" spans="1:21" ht="15.75" customHeight="1">
      <c r="A45" s="252" t="s">
        <v>201</v>
      </c>
      <c r="B45" s="251"/>
      <c r="C45" s="228" t="s">
        <v>118</v>
      </c>
      <c r="D45" s="187">
        <v>7</v>
      </c>
      <c r="E45" s="188">
        <v>1.7</v>
      </c>
      <c r="F45" s="187">
        <v>2</v>
      </c>
      <c r="G45" s="188">
        <v>4.6</v>
      </c>
      <c r="H45" s="187">
        <v>2</v>
      </c>
      <c r="I45" s="188">
        <v>2.4</v>
      </c>
      <c r="J45" s="187">
        <v>3</v>
      </c>
      <c r="K45" s="188">
        <v>3.1</v>
      </c>
      <c r="L45" s="187">
        <v>0</v>
      </c>
      <c r="M45" s="188">
        <v>-0.10000000000000053</v>
      </c>
      <c r="N45" s="187">
        <v>1</v>
      </c>
      <c r="O45" s="188">
        <v>1.4</v>
      </c>
      <c r="P45" s="187">
        <v>0</v>
      </c>
      <c r="Q45" s="189" t="s">
        <v>71</v>
      </c>
      <c r="R45" s="1"/>
      <c r="S45" s="1"/>
      <c r="T45" s="1"/>
      <c r="U45" s="1"/>
    </row>
    <row r="46" spans="1:21" ht="15.75" customHeight="1">
      <c r="A46" s="290" t="s">
        <v>202</v>
      </c>
      <c r="B46" s="223"/>
      <c r="C46" s="127"/>
      <c r="D46" s="190" t="s">
        <v>88</v>
      </c>
      <c r="E46" s="191" t="s">
        <v>88</v>
      </c>
      <c r="F46" s="190" t="s">
        <v>88</v>
      </c>
      <c r="G46" s="191" t="s">
        <v>88</v>
      </c>
      <c r="H46" s="190" t="s">
        <v>88</v>
      </c>
      <c r="I46" s="191" t="s">
        <v>88</v>
      </c>
      <c r="J46" s="190" t="s">
        <v>88</v>
      </c>
      <c r="K46" s="191" t="s">
        <v>88</v>
      </c>
      <c r="L46" s="190" t="s">
        <v>88</v>
      </c>
      <c r="M46" s="191" t="s">
        <v>88</v>
      </c>
      <c r="N46" s="190" t="s">
        <v>88</v>
      </c>
      <c r="O46" s="191" t="s">
        <v>88</v>
      </c>
      <c r="P46" s="190"/>
      <c r="Q46" s="191"/>
      <c r="R46" s="1"/>
      <c r="S46" s="1"/>
      <c r="T46" s="1"/>
      <c r="U46" s="1"/>
    </row>
    <row r="47" spans="1:21" ht="12" customHeight="1">
      <c r="A47" s="12"/>
      <c r="B47" s="12" t="s">
        <v>128</v>
      </c>
      <c r="C47" s="4" t="s">
        <v>254</v>
      </c>
      <c r="D47" s="25"/>
      <c r="E47" s="25"/>
      <c r="F47" s="25"/>
      <c r="G47" s="25"/>
      <c r="H47" s="25"/>
      <c r="I47" s="25"/>
      <c r="J47" s="25"/>
      <c r="K47" s="11"/>
      <c r="L47" s="25"/>
      <c r="M47" s="192"/>
      <c r="N47" s="25"/>
      <c r="O47" s="25"/>
      <c r="P47" s="25"/>
      <c r="Q47" s="25"/>
      <c r="R47" s="1"/>
      <c r="S47" s="1"/>
      <c r="T47" s="1"/>
      <c r="U47" s="1"/>
    </row>
    <row r="48" spans="10:11" ht="12" customHeight="1">
      <c r="J48" s="193"/>
      <c r="K48" s="193"/>
    </row>
    <row r="49" spans="10:11" ht="12" customHeight="1">
      <c r="J49" s="193"/>
      <c r="K49" s="193"/>
    </row>
    <row r="50" spans="10:11" ht="12" customHeight="1">
      <c r="J50" s="193"/>
      <c r="K50" s="193"/>
    </row>
    <row r="51" spans="10:11" ht="12" customHeight="1">
      <c r="J51" s="193"/>
      <c r="K51" s="193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3.5"/>
    <row r="61" ht="13.5"/>
    <row r="62" ht="13.5"/>
    <row r="63" ht="13.5"/>
    <row r="64" ht="13.5"/>
    <row r="65" spans="1:21" ht="12">
      <c r="A65" s="22"/>
      <c r="B65" s="22"/>
      <c r="C65" s="1"/>
      <c r="D65" s="1"/>
      <c r="E65" s="1"/>
      <c r="F65" s="1"/>
      <c r="G65" s="1"/>
      <c r="H65" s="1"/>
      <c r="I65" s="1"/>
      <c r="J65" s="1"/>
      <c r="K65" s="2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">
      <c r="A66" s="22"/>
      <c r="B66" s="22"/>
      <c r="C66" s="1"/>
      <c r="D66" s="1"/>
      <c r="E66" s="1"/>
      <c r="F66" s="1"/>
      <c r="G66" s="1"/>
      <c r="H66" s="1"/>
      <c r="I66" s="1"/>
      <c r="J66" s="1"/>
      <c r="K66" s="2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">
      <c r="A67" s="22"/>
      <c r="B67" s="22"/>
      <c r="C67" s="1"/>
      <c r="D67" s="1"/>
      <c r="E67" s="1"/>
      <c r="F67" s="1"/>
      <c r="G67" s="1"/>
      <c r="H67" s="1"/>
      <c r="I67" s="1"/>
      <c r="J67" s="1"/>
      <c r="K67" s="2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">
      <c r="A68" s="22"/>
      <c r="B68" s="22"/>
      <c r="C68" s="1"/>
      <c r="D68" s="1"/>
      <c r="E68" s="1"/>
      <c r="F68" s="1"/>
      <c r="G68" s="1"/>
      <c r="H68" s="1"/>
      <c r="I68" s="1"/>
      <c r="J68" s="1"/>
      <c r="K68" s="2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">
      <c r="A69" s="22"/>
      <c r="B69" s="2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">
      <c r="A70" s="22"/>
      <c r="B70" s="2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">
      <c r="A71" s="22"/>
      <c r="B71" s="2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">
      <c r="A72" s="22"/>
      <c r="B72" s="2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">
      <c r="A73" s="22"/>
      <c r="B73" s="2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">
      <c r="A74" s="22"/>
      <c r="B74" s="2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">
      <c r="A75" s="22"/>
      <c r="B75" s="22"/>
      <c r="C75" s="1"/>
      <c r="D75" s="1"/>
      <c r="E75" s="1"/>
      <c r="F75" s="1"/>
      <c r="G75" s="1"/>
      <c r="H75" s="1"/>
      <c r="I75" s="1"/>
      <c r="J75" s="1"/>
      <c r="K75" s="2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">
      <c r="A76" s="22"/>
      <c r="B76" s="2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">
      <c r="A77" s="22"/>
      <c r="B77" s="2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">
      <c r="A78" s="22"/>
      <c r="B78" s="2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">
      <c r="A79" s="22"/>
      <c r="B79" s="2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">
      <c r="A80" s="22"/>
      <c r="B80" s="2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">
      <c r="A81" s="22"/>
      <c r="B81" s="2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">
      <c r="A82" s="22"/>
      <c r="B82" s="22"/>
      <c r="C82" s="1"/>
      <c r="D82" s="2"/>
      <c r="E82" s="2"/>
      <c r="F82" s="2"/>
      <c r="G82" s="1"/>
      <c r="H82" s="1"/>
      <c r="I82" s="1"/>
      <c r="J82" s="1"/>
      <c r="K82" s="2"/>
      <c r="L82" s="2"/>
      <c r="M82" s="2"/>
      <c r="N82" s="2"/>
      <c r="O82" s="1"/>
      <c r="P82" s="1"/>
      <c r="Q82" s="1"/>
      <c r="R82" s="1"/>
      <c r="S82" s="1"/>
      <c r="T82" s="1"/>
      <c r="U82" s="1"/>
    </row>
    <row r="83" spans="1:21" ht="12">
      <c r="A83" s="22"/>
      <c r="B83" s="22"/>
      <c r="C83" s="1"/>
      <c r="D83" s="2"/>
      <c r="E83" s="2"/>
      <c r="F83" s="2"/>
      <c r="G83" s="1"/>
      <c r="H83" s="10"/>
      <c r="I83" s="10"/>
      <c r="J83" s="1"/>
      <c r="K83" s="21"/>
      <c r="L83" s="2"/>
      <c r="M83" s="2"/>
      <c r="N83" s="2"/>
      <c r="O83" s="1"/>
      <c r="P83" s="1"/>
      <c r="Q83" s="1"/>
      <c r="R83" s="1"/>
      <c r="S83" s="1"/>
      <c r="T83" s="1"/>
      <c r="U83" s="1"/>
    </row>
    <row r="84" spans="1:21" ht="12">
      <c r="A84" s="22"/>
      <c r="B84" s="22"/>
      <c r="C84" s="1"/>
      <c r="D84" s="1"/>
      <c r="E84" s="1"/>
      <c r="F84" s="1"/>
      <c r="G84" s="1"/>
      <c r="H84" s="10"/>
      <c r="I84" s="10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">
      <c r="A85" s="22"/>
      <c r="B85" s="22"/>
      <c r="C85" s="1"/>
      <c r="D85" s="1"/>
      <c r="E85" s="1"/>
      <c r="F85" s="1"/>
      <c r="G85" s="1"/>
      <c r="H85" s="10"/>
      <c r="I85" s="10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</sheetData>
  <mergeCells count="14">
    <mergeCell ref="A1:Q1"/>
    <mergeCell ref="D5:E5"/>
    <mergeCell ref="F5:G5"/>
    <mergeCell ref="H5:I5"/>
    <mergeCell ref="J5:K5"/>
    <mergeCell ref="A2:Q2"/>
    <mergeCell ref="A3:Q3"/>
    <mergeCell ref="L5:M5"/>
    <mergeCell ref="N5:O5"/>
    <mergeCell ref="A16:A23"/>
    <mergeCell ref="B27:B30"/>
    <mergeCell ref="B40:B43"/>
    <mergeCell ref="P5:Q5"/>
    <mergeCell ref="B14:B17"/>
  </mergeCells>
  <printOptions/>
  <pageMargins left="0.7874015748031497" right="0.7874015748031497" top="0.55" bottom="0.72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3"/>
  </sheetPr>
  <dimension ref="A1:U85"/>
  <sheetViews>
    <sheetView showGridLines="0" workbookViewId="0" topLeftCell="A1">
      <selection activeCell="A1" sqref="A1:Q1"/>
    </sheetView>
  </sheetViews>
  <sheetFormatPr defaultColWidth="9.00390625" defaultRowHeight="13.5"/>
  <cols>
    <col min="1" max="2" width="3.00390625" style="30" customWidth="1"/>
    <col min="3" max="3" width="9.125" style="29" customWidth="1"/>
    <col min="4" max="17" width="4.875" style="29" customWidth="1"/>
    <col min="18" max="16384" width="9.00390625" style="29" customWidth="1"/>
  </cols>
  <sheetData>
    <row r="1" spans="1:21" ht="13.5">
      <c r="A1" s="394" t="s">
        <v>73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1"/>
      <c r="S1" s="1"/>
      <c r="T1" s="1"/>
      <c r="U1" s="1"/>
    </row>
    <row r="2" spans="1:21" ht="12">
      <c r="A2" s="396" t="s">
        <v>180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1"/>
      <c r="S2" s="1"/>
      <c r="T2" s="1"/>
      <c r="U2" s="1"/>
    </row>
    <row r="3" spans="1:21" ht="12">
      <c r="A3" s="409" t="s">
        <v>350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1"/>
      <c r="S3" s="1"/>
      <c r="T3" s="1"/>
      <c r="U3" s="1"/>
    </row>
    <row r="4" spans="1:21" ht="12">
      <c r="A4" s="2" t="s">
        <v>182</v>
      </c>
      <c r="B4" s="23"/>
      <c r="C4" s="29" t="s">
        <v>94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32" t="s">
        <v>175</v>
      </c>
      <c r="R4" s="1"/>
      <c r="S4" s="1"/>
      <c r="T4" s="1"/>
      <c r="U4" s="1"/>
    </row>
    <row r="5" spans="1:21" ht="42" customHeight="1">
      <c r="A5" s="158"/>
      <c r="B5" s="158"/>
      <c r="C5" s="5"/>
      <c r="D5" s="408" t="s">
        <v>189</v>
      </c>
      <c r="E5" s="408"/>
      <c r="F5" s="408" t="s">
        <v>184</v>
      </c>
      <c r="G5" s="408"/>
      <c r="H5" s="408" t="s">
        <v>185</v>
      </c>
      <c r="I5" s="408"/>
      <c r="J5" s="408" t="s">
        <v>186</v>
      </c>
      <c r="K5" s="408"/>
      <c r="L5" s="408" t="s">
        <v>187</v>
      </c>
      <c r="M5" s="408"/>
      <c r="N5" s="408" t="s">
        <v>188</v>
      </c>
      <c r="O5" s="408"/>
      <c r="P5" s="408" t="s">
        <v>183</v>
      </c>
      <c r="Q5" s="408"/>
      <c r="R5" s="1"/>
      <c r="S5" s="1"/>
      <c r="T5" s="1"/>
      <c r="U5" s="1"/>
    </row>
    <row r="6" spans="1:21" ht="21.75" customHeight="1">
      <c r="A6" s="126"/>
      <c r="B6" s="126" t="s">
        <v>101</v>
      </c>
      <c r="C6" s="126" t="s">
        <v>102</v>
      </c>
      <c r="D6" s="177" t="s">
        <v>58</v>
      </c>
      <c r="E6" s="178" t="s">
        <v>84</v>
      </c>
      <c r="F6" s="177" t="s">
        <v>58</v>
      </c>
      <c r="G6" s="178" t="s">
        <v>84</v>
      </c>
      <c r="H6" s="177" t="s">
        <v>58</v>
      </c>
      <c r="I6" s="178" t="s">
        <v>84</v>
      </c>
      <c r="J6" s="177" t="s">
        <v>58</v>
      </c>
      <c r="K6" s="178" t="s">
        <v>84</v>
      </c>
      <c r="L6" s="177" t="s">
        <v>58</v>
      </c>
      <c r="M6" s="178" t="s">
        <v>84</v>
      </c>
      <c r="N6" s="177" t="s">
        <v>58</v>
      </c>
      <c r="O6" s="178" t="s">
        <v>84</v>
      </c>
      <c r="P6" s="177" t="s">
        <v>58</v>
      </c>
      <c r="Q6" s="178" t="s">
        <v>84</v>
      </c>
      <c r="R6" s="1"/>
      <c r="S6" s="1"/>
      <c r="T6" s="1"/>
      <c r="U6" s="1"/>
    </row>
    <row r="7" spans="1:21" ht="15.75" customHeight="1">
      <c r="A7" s="279"/>
      <c r="B7" s="278"/>
      <c r="C7" s="158"/>
      <c r="D7" s="156"/>
      <c r="E7" s="179"/>
      <c r="F7" s="156"/>
      <c r="G7" s="179"/>
      <c r="H7" s="156"/>
      <c r="I7" s="179"/>
      <c r="J7" s="156"/>
      <c r="K7" s="179"/>
      <c r="L7" s="156"/>
      <c r="M7" s="179"/>
      <c r="N7" s="156"/>
      <c r="O7" s="179"/>
      <c r="P7" s="156"/>
      <c r="Q7" s="180"/>
      <c r="R7" s="1"/>
      <c r="S7" s="1"/>
      <c r="T7" s="1"/>
      <c r="U7" s="1"/>
    </row>
    <row r="8" spans="1:21" ht="15.75" customHeight="1">
      <c r="A8" s="280"/>
      <c r="B8" s="252" t="s">
        <v>107</v>
      </c>
      <c r="C8" s="228" t="s">
        <v>120</v>
      </c>
      <c r="D8" s="181">
        <v>19</v>
      </c>
      <c r="E8" s="182">
        <v>6.5</v>
      </c>
      <c r="F8" s="181">
        <v>3</v>
      </c>
      <c r="G8" s="182">
        <v>9.7</v>
      </c>
      <c r="H8" s="181">
        <v>7</v>
      </c>
      <c r="I8" s="182">
        <v>10.1</v>
      </c>
      <c r="J8" s="181">
        <v>6</v>
      </c>
      <c r="K8" s="182">
        <v>9</v>
      </c>
      <c r="L8" s="181">
        <v>2</v>
      </c>
      <c r="M8" s="182">
        <v>3</v>
      </c>
      <c r="N8" s="181">
        <v>1</v>
      </c>
      <c r="O8" s="182">
        <v>2.3</v>
      </c>
      <c r="P8" s="181" t="s">
        <v>71</v>
      </c>
      <c r="Q8" s="182" t="s">
        <v>71</v>
      </c>
      <c r="R8" s="1"/>
      <c r="S8" s="1"/>
      <c r="T8" s="1"/>
      <c r="U8" s="1"/>
    </row>
    <row r="9" spans="1:21" ht="15.75" customHeight="1">
      <c r="A9" s="281"/>
      <c r="B9" s="252" t="s">
        <v>108</v>
      </c>
      <c r="C9" s="228" t="s">
        <v>109</v>
      </c>
      <c r="D9" s="181">
        <v>20</v>
      </c>
      <c r="E9" s="182">
        <v>7</v>
      </c>
      <c r="F9" s="181">
        <v>5</v>
      </c>
      <c r="G9" s="182">
        <v>15.6</v>
      </c>
      <c r="H9" s="181">
        <v>5</v>
      </c>
      <c r="I9" s="182">
        <v>7.2</v>
      </c>
      <c r="J9" s="181">
        <v>4</v>
      </c>
      <c r="K9" s="182">
        <v>6.1</v>
      </c>
      <c r="L9" s="181">
        <v>3</v>
      </c>
      <c r="M9" s="182">
        <v>4.5</v>
      </c>
      <c r="N9" s="181">
        <v>1</v>
      </c>
      <c r="O9" s="182">
        <v>2.4</v>
      </c>
      <c r="P9" s="181">
        <v>0</v>
      </c>
      <c r="Q9" s="182" t="s">
        <v>71</v>
      </c>
      <c r="R9" s="1"/>
      <c r="S9" s="1"/>
      <c r="T9" s="1"/>
      <c r="U9" s="1"/>
    </row>
    <row r="10" spans="1:21" ht="15.75" customHeight="1">
      <c r="A10" s="252" t="s">
        <v>105</v>
      </c>
      <c r="B10" s="252">
        <v>2</v>
      </c>
      <c r="C10" s="228" t="s">
        <v>110</v>
      </c>
      <c r="D10" s="181">
        <v>20</v>
      </c>
      <c r="E10" s="182">
        <v>7.2</v>
      </c>
      <c r="F10" s="181">
        <v>8</v>
      </c>
      <c r="G10" s="182">
        <v>24.2</v>
      </c>
      <c r="H10" s="181">
        <v>6</v>
      </c>
      <c r="I10" s="182">
        <v>8.7</v>
      </c>
      <c r="J10" s="181">
        <v>3</v>
      </c>
      <c r="K10" s="182">
        <v>4.8</v>
      </c>
      <c r="L10" s="181">
        <v>2</v>
      </c>
      <c r="M10" s="182">
        <v>3.2</v>
      </c>
      <c r="N10" s="181">
        <v>2</v>
      </c>
      <c r="O10" s="182">
        <v>5.3</v>
      </c>
      <c r="P10" s="181" t="s">
        <v>71</v>
      </c>
      <c r="Q10" s="182" t="s">
        <v>71</v>
      </c>
      <c r="R10" s="1"/>
      <c r="S10" s="1"/>
      <c r="T10" s="1"/>
      <c r="U10" s="1"/>
    </row>
    <row r="11" spans="1:21" ht="15.75" customHeight="1">
      <c r="A11" s="280"/>
      <c r="B11" s="252">
        <v>1</v>
      </c>
      <c r="C11" s="228" t="s">
        <v>111</v>
      </c>
      <c r="D11" s="181">
        <v>19</v>
      </c>
      <c r="E11" s="182">
        <v>6.7</v>
      </c>
      <c r="F11" s="181">
        <v>6</v>
      </c>
      <c r="G11" s="182">
        <v>17.1</v>
      </c>
      <c r="H11" s="181">
        <v>7</v>
      </c>
      <c r="I11" s="182">
        <v>10.8</v>
      </c>
      <c r="J11" s="181">
        <v>3</v>
      </c>
      <c r="K11" s="182">
        <v>4.5</v>
      </c>
      <c r="L11" s="181">
        <v>2</v>
      </c>
      <c r="M11" s="182">
        <v>3.1</v>
      </c>
      <c r="N11" s="181">
        <v>1</v>
      </c>
      <c r="O11" s="182">
        <v>2.7</v>
      </c>
      <c r="P11" s="181" t="s">
        <v>71</v>
      </c>
      <c r="Q11" s="182" t="s">
        <v>71</v>
      </c>
      <c r="R11" s="1"/>
      <c r="S11" s="1"/>
      <c r="T11" s="1"/>
      <c r="U11" s="1"/>
    </row>
    <row r="12" spans="1:21" ht="15.75" customHeight="1">
      <c r="A12" s="280"/>
      <c r="B12" s="252" t="s">
        <v>101</v>
      </c>
      <c r="C12" s="228" t="s">
        <v>112</v>
      </c>
      <c r="D12" s="181">
        <v>20</v>
      </c>
      <c r="E12" s="182">
        <v>7.1</v>
      </c>
      <c r="F12" s="181">
        <v>2</v>
      </c>
      <c r="G12" s="182">
        <v>5.9</v>
      </c>
      <c r="H12" s="181">
        <v>8</v>
      </c>
      <c r="I12" s="182">
        <v>12.1</v>
      </c>
      <c r="J12" s="181">
        <v>5</v>
      </c>
      <c r="K12" s="182">
        <v>7.1</v>
      </c>
      <c r="L12" s="181">
        <v>3</v>
      </c>
      <c r="M12" s="182">
        <v>4.9</v>
      </c>
      <c r="N12" s="181">
        <v>1</v>
      </c>
      <c r="O12" s="182">
        <v>2.6</v>
      </c>
      <c r="P12" s="181" t="s">
        <v>71</v>
      </c>
      <c r="Q12" s="182" t="s">
        <v>71</v>
      </c>
      <c r="R12" s="1"/>
      <c r="S12" s="1"/>
      <c r="T12" s="1"/>
      <c r="U12" s="1"/>
    </row>
    <row r="13" spans="1:21" ht="15.75" customHeight="1">
      <c r="A13" s="280"/>
      <c r="B13" s="252"/>
      <c r="C13" s="228" t="s">
        <v>113</v>
      </c>
      <c r="D13" s="181">
        <v>18</v>
      </c>
      <c r="E13" s="182">
        <v>6.2</v>
      </c>
      <c r="F13" s="181">
        <v>4</v>
      </c>
      <c r="G13" s="182">
        <v>11.1</v>
      </c>
      <c r="H13" s="181">
        <v>6</v>
      </c>
      <c r="I13" s="182">
        <v>8.2</v>
      </c>
      <c r="J13" s="181">
        <v>4</v>
      </c>
      <c r="K13" s="182">
        <v>5.8</v>
      </c>
      <c r="L13" s="181">
        <v>3</v>
      </c>
      <c r="M13" s="182">
        <v>5</v>
      </c>
      <c r="N13" s="181">
        <v>1</v>
      </c>
      <c r="O13" s="182">
        <v>2.5</v>
      </c>
      <c r="P13" s="181" t="s">
        <v>71</v>
      </c>
      <c r="Q13" s="182" t="s">
        <v>71</v>
      </c>
      <c r="R13" s="1"/>
      <c r="S13" s="1"/>
      <c r="T13" s="1"/>
      <c r="U13" s="1"/>
    </row>
    <row r="14" spans="1:21" ht="15.75" customHeight="1">
      <c r="A14" s="280"/>
      <c r="B14" s="398">
        <v>2009</v>
      </c>
      <c r="C14" s="228" t="s">
        <v>119</v>
      </c>
      <c r="D14" s="181">
        <v>17</v>
      </c>
      <c r="E14" s="182">
        <v>5.7</v>
      </c>
      <c r="F14" s="181">
        <v>4</v>
      </c>
      <c r="G14" s="182">
        <v>12.1</v>
      </c>
      <c r="H14" s="181">
        <v>6</v>
      </c>
      <c r="I14" s="182">
        <v>7.9</v>
      </c>
      <c r="J14" s="181">
        <v>4</v>
      </c>
      <c r="K14" s="182">
        <v>5.7</v>
      </c>
      <c r="L14" s="181">
        <v>3</v>
      </c>
      <c r="M14" s="182">
        <v>4.7</v>
      </c>
      <c r="N14" s="181">
        <v>2</v>
      </c>
      <c r="O14" s="182">
        <v>4.8</v>
      </c>
      <c r="P14" s="181">
        <v>0</v>
      </c>
      <c r="Q14" s="182" t="s">
        <v>71</v>
      </c>
      <c r="R14" s="1"/>
      <c r="S14" s="1"/>
      <c r="T14" s="1"/>
      <c r="U14" s="1"/>
    </row>
    <row r="15" spans="1:21" ht="15.75" customHeight="1">
      <c r="A15" s="280"/>
      <c r="B15" s="398"/>
      <c r="C15" s="228" t="s">
        <v>114</v>
      </c>
      <c r="D15" s="181">
        <v>19</v>
      </c>
      <c r="E15" s="182">
        <v>6.4</v>
      </c>
      <c r="F15" s="181">
        <v>4</v>
      </c>
      <c r="G15" s="182">
        <v>12.1</v>
      </c>
      <c r="H15" s="181">
        <v>7</v>
      </c>
      <c r="I15" s="182">
        <v>9.5</v>
      </c>
      <c r="J15" s="181">
        <v>4</v>
      </c>
      <c r="K15" s="182">
        <v>5.6</v>
      </c>
      <c r="L15" s="181">
        <v>2</v>
      </c>
      <c r="M15" s="182">
        <v>3.1</v>
      </c>
      <c r="N15" s="181">
        <v>1</v>
      </c>
      <c r="O15" s="182">
        <v>2.3</v>
      </c>
      <c r="P15" s="181" t="s">
        <v>71</v>
      </c>
      <c r="Q15" s="182" t="s">
        <v>71</v>
      </c>
      <c r="R15" s="1"/>
      <c r="S15" s="1"/>
      <c r="T15" s="1"/>
      <c r="U15" s="1"/>
    </row>
    <row r="16" spans="1:21" ht="15.75" customHeight="1">
      <c r="A16" s="407" t="s">
        <v>256</v>
      </c>
      <c r="B16" s="398"/>
      <c r="C16" s="228" t="s">
        <v>115</v>
      </c>
      <c r="D16" s="181">
        <v>15</v>
      </c>
      <c r="E16" s="182">
        <v>5.2</v>
      </c>
      <c r="F16" s="181">
        <v>2</v>
      </c>
      <c r="G16" s="182">
        <v>6.3</v>
      </c>
      <c r="H16" s="181">
        <v>7</v>
      </c>
      <c r="I16" s="182">
        <v>10.1</v>
      </c>
      <c r="J16" s="181">
        <v>3</v>
      </c>
      <c r="K16" s="182">
        <v>4.5</v>
      </c>
      <c r="L16" s="181">
        <v>2</v>
      </c>
      <c r="M16" s="182">
        <v>3.1</v>
      </c>
      <c r="N16" s="181">
        <v>2</v>
      </c>
      <c r="O16" s="182">
        <v>4.3</v>
      </c>
      <c r="P16" s="181" t="s">
        <v>71</v>
      </c>
      <c r="Q16" s="182" t="s">
        <v>71</v>
      </c>
      <c r="R16" s="1"/>
      <c r="S16" s="1"/>
      <c r="T16" s="1"/>
      <c r="U16" s="1"/>
    </row>
    <row r="17" spans="1:21" ht="15.75" customHeight="1">
      <c r="A17" s="407"/>
      <c r="B17" s="398"/>
      <c r="C17" s="228" t="s">
        <v>116</v>
      </c>
      <c r="D17" s="181">
        <v>17</v>
      </c>
      <c r="E17" s="182">
        <v>6</v>
      </c>
      <c r="F17" s="181">
        <v>2</v>
      </c>
      <c r="G17" s="182">
        <v>5.9</v>
      </c>
      <c r="H17" s="181">
        <v>5</v>
      </c>
      <c r="I17" s="182">
        <v>7.7</v>
      </c>
      <c r="J17" s="181">
        <v>3</v>
      </c>
      <c r="K17" s="182">
        <v>4.7</v>
      </c>
      <c r="L17" s="181">
        <v>4</v>
      </c>
      <c r="M17" s="182">
        <v>6.3</v>
      </c>
      <c r="N17" s="181">
        <v>2</v>
      </c>
      <c r="O17" s="182">
        <v>4.4</v>
      </c>
      <c r="P17" s="181" t="s">
        <v>71</v>
      </c>
      <c r="Q17" s="182" t="s">
        <v>71</v>
      </c>
      <c r="R17" s="1"/>
      <c r="S17" s="1"/>
      <c r="T17" s="1"/>
      <c r="U17" s="1"/>
    </row>
    <row r="18" spans="1:21" ht="15.75" customHeight="1">
      <c r="A18" s="407"/>
      <c r="B18" s="252"/>
      <c r="C18" s="228" t="s">
        <v>117</v>
      </c>
      <c r="D18" s="181">
        <v>21</v>
      </c>
      <c r="E18" s="182">
        <v>7.4</v>
      </c>
      <c r="F18" s="181">
        <v>7</v>
      </c>
      <c r="G18" s="182">
        <v>21.9</v>
      </c>
      <c r="H18" s="181">
        <v>4</v>
      </c>
      <c r="I18" s="182">
        <v>6</v>
      </c>
      <c r="J18" s="181">
        <v>3</v>
      </c>
      <c r="K18" s="182">
        <v>4.5</v>
      </c>
      <c r="L18" s="181">
        <v>4</v>
      </c>
      <c r="M18" s="182">
        <v>6.5</v>
      </c>
      <c r="N18" s="181">
        <v>3</v>
      </c>
      <c r="O18" s="182">
        <v>6.8</v>
      </c>
      <c r="P18" s="181" t="s">
        <v>71</v>
      </c>
      <c r="Q18" s="182" t="s">
        <v>71</v>
      </c>
      <c r="R18" s="1"/>
      <c r="S18" s="1"/>
      <c r="T18" s="1"/>
      <c r="U18" s="1"/>
    </row>
    <row r="19" spans="1:21" ht="15.75" customHeight="1">
      <c r="A19" s="407"/>
      <c r="B19" s="255"/>
      <c r="C19" s="229" t="s">
        <v>118</v>
      </c>
      <c r="D19" s="181">
        <v>20</v>
      </c>
      <c r="E19" s="182">
        <v>7.1</v>
      </c>
      <c r="F19" s="181">
        <v>7</v>
      </c>
      <c r="G19" s="182">
        <v>24.1</v>
      </c>
      <c r="H19" s="181">
        <v>4</v>
      </c>
      <c r="I19" s="182">
        <v>5.6</v>
      </c>
      <c r="J19" s="181">
        <v>4</v>
      </c>
      <c r="K19" s="182">
        <v>5.9</v>
      </c>
      <c r="L19" s="181">
        <v>3</v>
      </c>
      <c r="M19" s="182">
        <v>4.8</v>
      </c>
      <c r="N19" s="181">
        <v>1</v>
      </c>
      <c r="O19" s="182">
        <v>2.5</v>
      </c>
      <c r="P19" s="181" t="s">
        <v>71</v>
      </c>
      <c r="Q19" s="182" t="s">
        <v>71</v>
      </c>
      <c r="R19" s="1"/>
      <c r="S19" s="1"/>
      <c r="T19" s="1"/>
      <c r="U19" s="1"/>
    </row>
    <row r="20" spans="1:21" ht="15.75" customHeight="1">
      <c r="A20" s="407"/>
      <c r="B20" s="287"/>
      <c r="C20" s="27"/>
      <c r="D20" s="183"/>
      <c r="E20" s="184"/>
      <c r="F20" s="183"/>
      <c r="G20" s="184"/>
      <c r="H20" s="183"/>
      <c r="I20" s="184"/>
      <c r="J20" s="183"/>
      <c r="K20" s="184"/>
      <c r="L20" s="183"/>
      <c r="M20" s="184"/>
      <c r="N20" s="183"/>
      <c r="O20" s="184"/>
      <c r="P20" s="183"/>
      <c r="Q20" s="184"/>
      <c r="R20" s="1"/>
      <c r="S20" s="1"/>
      <c r="T20" s="1"/>
      <c r="U20" s="1"/>
    </row>
    <row r="21" spans="1:21" ht="15.75" customHeight="1">
      <c r="A21" s="407"/>
      <c r="B21" s="252" t="s">
        <v>107</v>
      </c>
      <c r="C21" s="228" t="s">
        <v>120</v>
      </c>
      <c r="D21" s="181">
        <v>17</v>
      </c>
      <c r="E21" s="182">
        <v>5.9</v>
      </c>
      <c r="F21" s="181">
        <v>4</v>
      </c>
      <c r="G21" s="182">
        <v>12.9</v>
      </c>
      <c r="H21" s="181">
        <v>5</v>
      </c>
      <c r="I21" s="182">
        <v>7</v>
      </c>
      <c r="J21" s="181">
        <v>5</v>
      </c>
      <c r="K21" s="182">
        <v>7</v>
      </c>
      <c r="L21" s="181">
        <v>2</v>
      </c>
      <c r="M21" s="182">
        <v>3.2</v>
      </c>
      <c r="N21" s="181">
        <v>1</v>
      </c>
      <c r="O21" s="182">
        <v>2.6</v>
      </c>
      <c r="P21" s="181" t="s">
        <v>71</v>
      </c>
      <c r="Q21" s="182" t="s">
        <v>71</v>
      </c>
      <c r="R21" s="9"/>
      <c r="S21" s="10"/>
      <c r="T21" s="10"/>
      <c r="U21" s="10"/>
    </row>
    <row r="22" spans="1:21" ht="15.75" customHeight="1">
      <c r="A22" s="407"/>
      <c r="B22" s="252" t="s">
        <v>108</v>
      </c>
      <c r="C22" s="228" t="s">
        <v>109</v>
      </c>
      <c r="D22" s="181">
        <v>21</v>
      </c>
      <c r="E22" s="182">
        <v>7.2</v>
      </c>
      <c r="F22" s="181">
        <v>4</v>
      </c>
      <c r="G22" s="182">
        <v>12.5</v>
      </c>
      <c r="H22" s="181">
        <v>6</v>
      </c>
      <c r="I22" s="182">
        <v>9.2</v>
      </c>
      <c r="J22" s="181">
        <v>5</v>
      </c>
      <c r="K22" s="182">
        <v>7</v>
      </c>
      <c r="L22" s="181">
        <v>2</v>
      </c>
      <c r="M22" s="182">
        <v>3.2</v>
      </c>
      <c r="N22" s="181">
        <v>4</v>
      </c>
      <c r="O22" s="182">
        <v>8.9</v>
      </c>
      <c r="P22" s="181">
        <v>0</v>
      </c>
      <c r="Q22" s="182" t="s">
        <v>71</v>
      </c>
      <c r="R22" s="9"/>
      <c r="S22" s="10"/>
      <c r="T22" s="10"/>
      <c r="U22" s="10"/>
    </row>
    <row r="23" spans="1:21" ht="15.75" customHeight="1">
      <c r="A23" s="407"/>
      <c r="B23" s="252">
        <v>2</v>
      </c>
      <c r="C23" s="228" t="s">
        <v>110</v>
      </c>
      <c r="D23" s="181">
        <v>19</v>
      </c>
      <c r="E23" s="182">
        <v>6.7</v>
      </c>
      <c r="F23" s="181">
        <v>5</v>
      </c>
      <c r="G23" s="182">
        <v>14.7</v>
      </c>
      <c r="H23" s="181">
        <v>6</v>
      </c>
      <c r="I23" s="182">
        <v>9.8</v>
      </c>
      <c r="J23" s="181">
        <v>4</v>
      </c>
      <c r="K23" s="182">
        <v>6.1</v>
      </c>
      <c r="L23" s="181">
        <v>2</v>
      </c>
      <c r="M23" s="182">
        <v>3.2</v>
      </c>
      <c r="N23" s="181">
        <v>2</v>
      </c>
      <c r="O23" s="182">
        <v>4.3</v>
      </c>
      <c r="P23" s="181">
        <v>0</v>
      </c>
      <c r="Q23" s="182" t="s">
        <v>71</v>
      </c>
      <c r="R23" s="9"/>
      <c r="S23" s="10"/>
      <c r="T23" s="10"/>
      <c r="U23" s="10"/>
    </row>
    <row r="24" spans="1:21" ht="15.75" customHeight="1">
      <c r="A24" s="280"/>
      <c r="B24" s="252">
        <v>2</v>
      </c>
      <c r="C24" s="228" t="s">
        <v>111</v>
      </c>
      <c r="D24" s="181">
        <v>20</v>
      </c>
      <c r="E24" s="182">
        <v>6.9</v>
      </c>
      <c r="F24" s="181">
        <v>5</v>
      </c>
      <c r="G24" s="182">
        <v>13.5</v>
      </c>
      <c r="H24" s="181">
        <v>5</v>
      </c>
      <c r="I24" s="182">
        <v>7.5</v>
      </c>
      <c r="J24" s="181">
        <v>4</v>
      </c>
      <c r="K24" s="182">
        <v>6</v>
      </c>
      <c r="L24" s="181">
        <v>3</v>
      </c>
      <c r="M24" s="182">
        <v>4.8</v>
      </c>
      <c r="N24" s="181">
        <v>2</v>
      </c>
      <c r="O24" s="182">
        <v>4.7</v>
      </c>
      <c r="P24" s="181">
        <v>0</v>
      </c>
      <c r="Q24" s="182" t="s">
        <v>71</v>
      </c>
      <c r="R24" s="9"/>
      <c r="S24" s="10"/>
      <c r="T24" s="10"/>
      <c r="U24" s="10"/>
    </row>
    <row r="25" spans="1:21" ht="15.75" customHeight="1">
      <c r="A25" s="280"/>
      <c r="B25" s="252" t="s">
        <v>101</v>
      </c>
      <c r="C25" s="228" t="s">
        <v>112</v>
      </c>
      <c r="D25" s="181">
        <v>21</v>
      </c>
      <c r="E25" s="182">
        <v>7.3</v>
      </c>
      <c r="F25" s="181">
        <v>5</v>
      </c>
      <c r="G25" s="182">
        <v>12.5</v>
      </c>
      <c r="H25" s="181">
        <v>6</v>
      </c>
      <c r="I25" s="182">
        <v>8.8</v>
      </c>
      <c r="J25" s="181">
        <v>3</v>
      </c>
      <c r="K25" s="182">
        <v>4.5</v>
      </c>
      <c r="L25" s="181">
        <v>5</v>
      </c>
      <c r="M25" s="182">
        <v>8.1</v>
      </c>
      <c r="N25" s="181">
        <v>2</v>
      </c>
      <c r="O25" s="182">
        <v>5</v>
      </c>
      <c r="P25" s="181" t="s">
        <v>71</v>
      </c>
      <c r="Q25" s="182" t="s">
        <v>71</v>
      </c>
      <c r="R25" s="9"/>
      <c r="S25" s="9"/>
      <c r="T25" s="9"/>
      <c r="U25" s="10"/>
    </row>
    <row r="26" spans="1:21" ht="15.75" customHeight="1">
      <c r="A26" s="280"/>
      <c r="B26" s="252"/>
      <c r="C26" s="228" t="s">
        <v>113</v>
      </c>
      <c r="D26" s="181">
        <v>18</v>
      </c>
      <c r="E26" s="182">
        <v>6.3</v>
      </c>
      <c r="F26" s="181">
        <v>5</v>
      </c>
      <c r="G26" s="182">
        <v>13.5</v>
      </c>
      <c r="H26" s="181">
        <v>6</v>
      </c>
      <c r="I26" s="182">
        <v>8.8</v>
      </c>
      <c r="J26" s="181">
        <v>5</v>
      </c>
      <c r="K26" s="182">
        <v>7.5</v>
      </c>
      <c r="L26" s="181">
        <v>2</v>
      </c>
      <c r="M26" s="182">
        <v>3.3</v>
      </c>
      <c r="N26" s="181">
        <v>1</v>
      </c>
      <c r="O26" s="182">
        <v>2.4</v>
      </c>
      <c r="P26" s="181" t="s">
        <v>71</v>
      </c>
      <c r="Q26" s="182" t="s">
        <v>71</v>
      </c>
      <c r="R26" s="9"/>
      <c r="S26" s="10"/>
      <c r="T26" s="10"/>
      <c r="U26" s="10"/>
    </row>
    <row r="27" spans="1:21" ht="15.75" customHeight="1">
      <c r="A27" s="280"/>
      <c r="B27" s="398">
        <v>2010</v>
      </c>
      <c r="C27" s="228" t="s">
        <v>119</v>
      </c>
      <c r="D27" s="181">
        <v>16</v>
      </c>
      <c r="E27" s="182">
        <v>5.4</v>
      </c>
      <c r="F27" s="181">
        <v>3</v>
      </c>
      <c r="G27" s="182">
        <v>9.1</v>
      </c>
      <c r="H27" s="181">
        <v>6</v>
      </c>
      <c r="I27" s="182">
        <v>8.2</v>
      </c>
      <c r="J27" s="181">
        <v>4</v>
      </c>
      <c r="K27" s="182">
        <v>5.8</v>
      </c>
      <c r="L27" s="181">
        <v>2</v>
      </c>
      <c r="M27" s="182">
        <v>3.1</v>
      </c>
      <c r="N27" s="181">
        <v>1</v>
      </c>
      <c r="O27" s="182">
        <v>2.4</v>
      </c>
      <c r="P27" s="181" t="s">
        <v>71</v>
      </c>
      <c r="Q27" s="182" t="s">
        <v>71</v>
      </c>
      <c r="R27" s="9"/>
      <c r="S27" s="10"/>
      <c r="T27" s="10"/>
      <c r="U27" s="10"/>
    </row>
    <row r="28" spans="1:21" ht="15.75" customHeight="1">
      <c r="A28" s="280"/>
      <c r="B28" s="398"/>
      <c r="C28" s="228" t="s">
        <v>114</v>
      </c>
      <c r="D28" s="181">
        <v>19</v>
      </c>
      <c r="E28" s="182">
        <v>6.5</v>
      </c>
      <c r="F28" s="181">
        <v>4</v>
      </c>
      <c r="G28" s="182">
        <v>11.8</v>
      </c>
      <c r="H28" s="181">
        <v>7</v>
      </c>
      <c r="I28" s="182">
        <v>9.7</v>
      </c>
      <c r="J28" s="181">
        <v>5</v>
      </c>
      <c r="K28" s="182">
        <v>7.2</v>
      </c>
      <c r="L28" s="181">
        <v>2</v>
      </c>
      <c r="M28" s="182">
        <v>3</v>
      </c>
      <c r="N28" s="181">
        <v>1</v>
      </c>
      <c r="O28" s="182">
        <v>2.4</v>
      </c>
      <c r="P28" s="181" t="s">
        <v>71</v>
      </c>
      <c r="Q28" s="182" t="s">
        <v>71</v>
      </c>
      <c r="R28" s="9"/>
      <c r="S28" s="10"/>
      <c r="T28" s="10"/>
      <c r="U28" s="10"/>
    </row>
    <row r="29" spans="1:21" ht="15.75" customHeight="1">
      <c r="A29" s="252" t="s">
        <v>106</v>
      </c>
      <c r="B29" s="398"/>
      <c r="C29" s="228" t="s">
        <v>115</v>
      </c>
      <c r="D29" s="181">
        <v>19</v>
      </c>
      <c r="E29" s="182">
        <v>6.5</v>
      </c>
      <c r="F29" s="181">
        <v>6</v>
      </c>
      <c r="G29" s="182">
        <v>17.6</v>
      </c>
      <c r="H29" s="181">
        <v>6</v>
      </c>
      <c r="I29" s="182">
        <v>8.6</v>
      </c>
      <c r="J29" s="181">
        <v>3</v>
      </c>
      <c r="K29" s="182">
        <v>4.2</v>
      </c>
      <c r="L29" s="181">
        <v>2</v>
      </c>
      <c r="M29" s="182">
        <v>3.1</v>
      </c>
      <c r="N29" s="181">
        <v>1</v>
      </c>
      <c r="O29" s="182">
        <v>2.4</v>
      </c>
      <c r="P29" s="181">
        <v>0</v>
      </c>
      <c r="Q29" s="182" t="s">
        <v>71</v>
      </c>
      <c r="R29" s="9"/>
      <c r="S29" s="10"/>
      <c r="T29" s="10"/>
      <c r="U29" s="10"/>
    </row>
    <row r="30" spans="1:21" ht="15.75" customHeight="1">
      <c r="A30" s="280"/>
      <c r="B30" s="398"/>
      <c r="C30" s="228" t="s">
        <v>116</v>
      </c>
      <c r="D30" s="181">
        <v>18</v>
      </c>
      <c r="E30" s="182">
        <v>6.2</v>
      </c>
      <c r="F30" s="181">
        <v>3</v>
      </c>
      <c r="G30" s="182">
        <v>9.4</v>
      </c>
      <c r="H30" s="181">
        <v>4</v>
      </c>
      <c r="I30" s="182">
        <v>5.6</v>
      </c>
      <c r="J30" s="181">
        <v>5</v>
      </c>
      <c r="K30" s="182">
        <v>6.9</v>
      </c>
      <c r="L30" s="181">
        <v>4</v>
      </c>
      <c r="M30" s="182">
        <v>6.7</v>
      </c>
      <c r="N30" s="181">
        <v>2</v>
      </c>
      <c r="O30" s="182">
        <v>4.7</v>
      </c>
      <c r="P30" s="181" t="s">
        <v>71</v>
      </c>
      <c r="Q30" s="182" t="s">
        <v>71</v>
      </c>
      <c r="R30" s="9"/>
      <c r="S30" s="10"/>
      <c r="T30" s="10"/>
      <c r="U30" s="10"/>
    </row>
    <row r="31" spans="1:21" ht="15.75" customHeight="1">
      <c r="A31" s="280"/>
      <c r="B31" s="252"/>
      <c r="C31" s="228" t="s">
        <v>117</v>
      </c>
      <c r="D31" s="181">
        <v>16</v>
      </c>
      <c r="E31" s="182">
        <v>5.4</v>
      </c>
      <c r="F31" s="181">
        <v>4</v>
      </c>
      <c r="G31" s="182">
        <v>12.9</v>
      </c>
      <c r="H31" s="181">
        <v>4</v>
      </c>
      <c r="I31" s="182">
        <v>5.5</v>
      </c>
      <c r="J31" s="181">
        <v>3</v>
      </c>
      <c r="K31" s="182">
        <v>4.3</v>
      </c>
      <c r="L31" s="181">
        <v>3</v>
      </c>
      <c r="M31" s="182">
        <v>4.8</v>
      </c>
      <c r="N31" s="181">
        <v>2</v>
      </c>
      <c r="O31" s="182">
        <v>4.2</v>
      </c>
      <c r="P31" s="181" t="s">
        <v>71</v>
      </c>
      <c r="Q31" s="182" t="s">
        <v>71</v>
      </c>
      <c r="R31" s="9"/>
      <c r="S31" s="10"/>
      <c r="T31" s="10"/>
      <c r="U31" s="10"/>
    </row>
    <row r="32" spans="1:21" ht="15.75" customHeight="1" thickBot="1">
      <c r="A32" s="291"/>
      <c r="B32" s="292"/>
      <c r="C32" s="293" t="s">
        <v>118</v>
      </c>
      <c r="D32" s="181">
        <v>15</v>
      </c>
      <c r="E32" s="182">
        <v>5.1</v>
      </c>
      <c r="F32" s="181">
        <v>4</v>
      </c>
      <c r="G32" s="182">
        <v>13.8</v>
      </c>
      <c r="H32" s="181">
        <v>5</v>
      </c>
      <c r="I32" s="182">
        <v>7</v>
      </c>
      <c r="J32" s="181">
        <v>2</v>
      </c>
      <c r="K32" s="182">
        <v>2.9</v>
      </c>
      <c r="L32" s="181">
        <v>3</v>
      </c>
      <c r="M32" s="182">
        <v>4.6</v>
      </c>
      <c r="N32" s="181">
        <v>1</v>
      </c>
      <c r="O32" s="182">
        <v>2.3</v>
      </c>
      <c r="P32" s="181">
        <v>0</v>
      </c>
      <c r="Q32" s="182" t="s">
        <v>71</v>
      </c>
      <c r="R32" s="1"/>
      <c r="S32" s="1"/>
      <c r="T32" s="1"/>
      <c r="U32" s="1"/>
    </row>
    <row r="33" spans="1:21" ht="15.75" customHeight="1" thickTop="1">
      <c r="A33" s="252" t="s">
        <v>128</v>
      </c>
      <c r="B33" s="252"/>
      <c r="C33" s="27"/>
      <c r="D33" s="344"/>
      <c r="E33" s="345"/>
      <c r="F33" s="344"/>
      <c r="G33" s="345"/>
      <c r="H33" s="344"/>
      <c r="I33" s="345"/>
      <c r="J33" s="344"/>
      <c r="K33" s="345"/>
      <c r="L33" s="344"/>
      <c r="M33" s="345"/>
      <c r="N33" s="344"/>
      <c r="O33" s="345"/>
      <c r="P33" s="344"/>
      <c r="Q33" s="345"/>
      <c r="R33" s="1"/>
      <c r="S33" s="1"/>
      <c r="T33" s="1"/>
      <c r="U33" s="1"/>
    </row>
    <row r="34" spans="1:21" ht="15.75" customHeight="1">
      <c r="A34" s="252" t="s">
        <v>190</v>
      </c>
      <c r="B34" s="252" t="s">
        <v>107</v>
      </c>
      <c r="C34" s="228" t="s">
        <v>120</v>
      </c>
      <c r="D34" s="194">
        <v>-2</v>
      </c>
      <c r="E34" s="189">
        <v>-0.6</v>
      </c>
      <c r="F34" s="194">
        <v>1</v>
      </c>
      <c r="G34" s="189">
        <v>3.2</v>
      </c>
      <c r="H34" s="194">
        <v>-2</v>
      </c>
      <c r="I34" s="189">
        <v>-3.1</v>
      </c>
      <c r="J34" s="194">
        <v>-1</v>
      </c>
      <c r="K34" s="189">
        <v>-2</v>
      </c>
      <c r="L34" s="194">
        <v>0</v>
      </c>
      <c r="M34" s="189">
        <v>0.2</v>
      </c>
      <c r="N34" s="194">
        <v>0</v>
      </c>
      <c r="O34" s="189">
        <v>0.3</v>
      </c>
      <c r="P34" s="194" t="s">
        <v>71</v>
      </c>
      <c r="Q34" s="189" t="s">
        <v>71</v>
      </c>
      <c r="R34" s="1"/>
      <c r="S34" s="1"/>
      <c r="T34" s="1"/>
      <c r="U34" s="1"/>
    </row>
    <row r="35" spans="1:21" ht="15.75" customHeight="1">
      <c r="A35" s="252" t="s">
        <v>191</v>
      </c>
      <c r="B35" s="252" t="s">
        <v>108</v>
      </c>
      <c r="C35" s="228" t="s">
        <v>109</v>
      </c>
      <c r="D35" s="194">
        <v>1</v>
      </c>
      <c r="E35" s="189">
        <v>0.2</v>
      </c>
      <c r="F35" s="194">
        <v>-1</v>
      </c>
      <c r="G35" s="189">
        <v>-3.1</v>
      </c>
      <c r="H35" s="194">
        <v>1</v>
      </c>
      <c r="I35" s="189">
        <v>2</v>
      </c>
      <c r="J35" s="194">
        <v>1</v>
      </c>
      <c r="K35" s="189">
        <v>0.9</v>
      </c>
      <c r="L35" s="194">
        <v>-1</v>
      </c>
      <c r="M35" s="189">
        <v>-1.3</v>
      </c>
      <c r="N35" s="194">
        <v>3</v>
      </c>
      <c r="O35" s="189">
        <v>6.5</v>
      </c>
      <c r="P35" s="194">
        <v>0</v>
      </c>
      <c r="Q35" s="189" t="s">
        <v>71</v>
      </c>
      <c r="R35" s="1"/>
      <c r="S35" s="1"/>
      <c r="T35" s="1"/>
      <c r="U35" s="1"/>
    </row>
    <row r="36" spans="1:21" ht="15.75" customHeight="1">
      <c r="A36" s="252" t="s">
        <v>192</v>
      </c>
      <c r="B36" s="252">
        <v>2</v>
      </c>
      <c r="C36" s="228" t="s">
        <v>110</v>
      </c>
      <c r="D36" s="194">
        <v>-1</v>
      </c>
      <c r="E36" s="189">
        <v>-0.5</v>
      </c>
      <c r="F36" s="194">
        <v>-3</v>
      </c>
      <c r="G36" s="189">
        <v>-9.5</v>
      </c>
      <c r="H36" s="194">
        <v>0</v>
      </c>
      <c r="I36" s="189">
        <v>1.1</v>
      </c>
      <c r="J36" s="194">
        <v>1</v>
      </c>
      <c r="K36" s="189">
        <v>1.3</v>
      </c>
      <c r="L36" s="194">
        <v>0</v>
      </c>
      <c r="M36" s="189">
        <v>0</v>
      </c>
      <c r="N36" s="194">
        <v>0</v>
      </c>
      <c r="O36" s="189">
        <v>-1</v>
      </c>
      <c r="P36" s="194">
        <v>0</v>
      </c>
      <c r="Q36" s="189" t="s">
        <v>71</v>
      </c>
      <c r="R36" s="1"/>
      <c r="S36" s="1"/>
      <c r="T36" s="1"/>
      <c r="U36" s="1"/>
    </row>
    <row r="37" spans="1:21" ht="15.75" customHeight="1">
      <c r="A37" s="252" t="s">
        <v>193</v>
      </c>
      <c r="B37" s="252">
        <v>2</v>
      </c>
      <c r="C37" s="228" t="s">
        <v>111</v>
      </c>
      <c r="D37" s="194">
        <v>1</v>
      </c>
      <c r="E37" s="189">
        <v>0.2</v>
      </c>
      <c r="F37" s="194">
        <v>-1</v>
      </c>
      <c r="G37" s="189">
        <v>-3.6</v>
      </c>
      <c r="H37" s="194">
        <v>-2</v>
      </c>
      <c r="I37" s="189">
        <v>-3.3</v>
      </c>
      <c r="J37" s="194">
        <v>1</v>
      </c>
      <c r="K37" s="189">
        <v>1.5</v>
      </c>
      <c r="L37" s="194">
        <v>1</v>
      </c>
      <c r="M37" s="189">
        <v>1.7</v>
      </c>
      <c r="N37" s="194">
        <v>1</v>
      </c>
      <c r="O37" s="189">
        <v>2</v>
      </c>
      <c r="P37" s="194">
        <v>0</v>
      </c>
      <c r="Q37" s="189" t="s">
        <v>71</v>
      </c>
      <c r="R37" s="1"/>
      <c r="S37" s="1"/>
      <c r="T37" s="1"/>
      <c r="U37" s="1"/>
    </row>
    <row r="38" spans="1:21" ht="15.75" customHeight="1">
      <c r="A38" s="252" t="s">
        <v>194</v>
      </c>
      <c r="B38" s="252" t="s">
        <v>101</v>
      </c>
      <c r="C38" s="228" t="s">
        <v>112</v>
      </c>
      <c r="D38" s="194">
        <v>1</v>
      </c>
      <c r="E38" s="189">
        <v>0.2</v>
      </c>
      <c r="F38" s="194">
        <v>3</v>
      </c>
      <c r="G38" s="189">
        <v>6.6</v>
      </c>
      <c r="H38" s="194">
        <v>-2</v>
      </c>
      <c r="I38" s="189">
        <v>-3.3</v>
      </c>
      <c r="J38" s="194">
        <v>-2</v>
      </c>
      <c r="K38" s="189">
        <v>-2.6</v>
      </c>
      <c r="L38" s="194">
        <v>2</v>
      </c>
      <c r="M38" s="189">
        <v>3.2</v>
      </c>
      <c r="N38" s="194">
        <v>1</v>
      </c>
      <c r="O38" s="189">
        <v>2.4</v>
      </c>
      <c r="P38" s="194" t="s">
        <v>71</v>
      </c>
      <c r="Q38" s="189" t="s">
        <v>71</v>
      </c>
      <c r="R38" s="1"/>
      <c r="S38" s="1"/>
      <c r="T38" s="1"/>
      <c r="U38" s="1"/>
    </row>
    <row r="39" spans="1:21" ht="15.75" customHeight="1">
      <c r="A39" s="252" t="s">
        <v>195</v>
      </c>
      <c r="B39" s="252"/>
      <c r="C39" s="228" t="s">
        <v>113</v>
      </c>
      <c r="D39" s="194">
        <v>0</v>
      </c>
      <c r="E39" s="189">
        <v>0.09999999999999964</v>
      </c>
      <c r="F39" s="194">
        <v>1</v>
      </c>
      <c r="G39" s="189">
        <v>2.4</v>
      </c>
      <c r="H39" s="194">
        <v>0</v>
      </c>
      <c r="I39" s="189">
        <v>0.6000000000000014</v>
      </c>
      <c r="J39" s="194">
        <v>1</v>
      </c>
      <c r="K39" s="189">
        <v>1.7</v>
      </c>
      <c r="L39" s="194">
        <v>-1</v>
      </c>
      <c r="M39" s="189">
        <v>-1.7</v>
      </c>
      <c r="N39" s="194">
        <v>0</v>
      </c>
      <c r="O39" s="189">
        <v>-0.1</v>
      </c>
      <c r="P39" s="194" t="s">
        <v>71</v>
      </c>
      <c r="Q39" s="189" t="s">
        <v>71</v>
      </c>
      <c r="R39" s="1"/>
      <c r="S39" s="1"/>
      <c r="T39" s="1"/>
      <c r="U39" s="1"/>
    </row>
    <row r="40" spans="1:21" ht="15.75" customHeight="1">
      <c r="A40" s="252" t="s">
        <v>196</v>
      </c>
      <c r="B40" s="398">
        <v>2010</v>
      </c>
      <c r="C40" s="228" t="s">
        <v>119</v>
      </c>
      <c r="D40" s="194">
        <v>-1</v>
      </c>
      <c r="E40" s="189">
        <v>-0.3</v>
      </c>
      <c r="F40" s="194">
        <v>-1</v>
      </c>
      <c r="G40" s="189">
        <v>-3</v>
      </c>
      <c r="H40" s="194">
        <v>0</v>
      </c>
      <c r="I40" s="189">
        <v>0.29999999999999893</v>
      </c>
      <c r="J40" s="194">
        <v>0</v>
      </c>
      <c r="K40" s="189">
        <v>0.09999999999999964</v>
      </c>
      <c r="L40" s="194">
        <v>-1</v>
      </c>
      <c r="M40" s="189">
        <v>-1.6</v>
      </c>
      <c r="N40" s="194">
        <v>-1</v>
      </c>
      <c r="O40" s="189">
        <v>-2.4</v>
      </c>
      <c r="P40" s="194">
        <v>0</v>
      </c>
      <c r="Q40" s="189" t="s">
        <v>71</v>
      </c>
      <c r="R40" s="1"/>
      <c r="S40" s="1"/>
      <c r="T40" s="1"/>
      <c r="U40" s="1"/>
    </row>
    <row r="41" spans="1:21" ht="15.75" customHeight="1">
      <c r="A41" s="289" t="s">
        <v>197</v>
      </c>
      <c r="B41" s="398"/>
      <c r="C41" s="228" t="s">
        <v>114</v>
      </c>
      <c r="D41" s="194">
        <v>0</v>
      </c>
      <c r="E41" s="189">
        <v>0.09999999999999964</v>
      </c>
      <c r="F41" s="194">
        <v>0</v>
      </c>
      <c r="G41" s="189">
        <v>-0.29999999999999893</v>
      </c>
      <c r="H41" s="194">
        <v>0</v>
      </c>
      <c r="I41" s="189">
        <v>0.1999999999999993</v>
      </c>
      <c r="J41" s="194">
        <v>1</v>
      </c>
      <c r="K41" s="189">
        <v>1.6</v>
      </c>
      <c r="L41" s="194">
        <v>0</v>
      </c>
      <c r="M41" s="189">
        <v>-0.1</v>
      </c>
      <c r="N41" s="194">
        <v>0</v>
      </c>
      <c r="O41" s="189">
        <v>0.1</v>
      </c>
      <c r="P41" s="194" t="s">
        <v>71</v>
      </c>
      <c r="Q41" s="189" t="s">
        <v>71</v>
      </c>
      <c r="R41" s="1"/>
      <c r="S41" s="1"/>
      <c r="T41" s="1"/>
      <c r="U41" s="1"/>
    </row>
    <row r="42" spans="1:21" ht="15.75" customHeight="1">
      <c r="A42" s="252" t="s">
        <v>198</v>
      </c>
      <c r="B42" s="398"/>
      <c r="C42" s="228" t="s">
        <v>115</v>
      </c>
      <c r="D42" s="187">
        <v>4</v>
      </c>
      <c r="E42" s="188">
        <v>1.3</v>
      </c>
      <c r="F42" s="187">
        <v>4</v>
      </c>
      <c r="G42" s="188">
        <v>11.3</v>
      </c>
      <c r="H42" s="187">
        <v>-1</v>
      </c>
      <c r="I42" s="188">
        <v>-1.5</v>
      </c>
      <c r="J42" s="187">
        <v>0</v>
      </c>
      <c r="K42" s="188">
        <v>-0.3</v>
      </c>
      <c r="L42" s="187">
        <v>0</v>
      </c>
      <c r="M42" s="188">
        <v>0</v>
      </c>
      <c r="N42" s="187">
        <v>-1</v>
      </c>
      <c r="O42" s="188">
        <v>-1.9</v>
      </c>
      <c r="P42" s="194">
        <v>0</v>
      </c>
      <c r="Q42" s="189" t="s">
        <v>71</v>
      </c>
      <c r="R42" s="1"/>
      <c r="S42" s="1"/>
      <c r="T42" s="1"/>
      <c r="U42" s="1"/>
    </row>
    <row r="43" spans="1:21" ht="15.75" customHeight="1">
      <c r="A43" s="252" t="s">
        <v>199</v>
      </c>
      <c r="B43" s="398"/>
      <c r="C43" s="228" t="s">
        <v>116</v>
      </c>
      <c r="D43" s="187">
        <v>1</v>
      </c>
      <c r="E43" s="188">
        <v>0.2</v>
      </c>
      <c r="F43" s="187">
        <v>1</v>
      </c>
      <c r="G43" s="188">
        <v>3.5</v>
      </c>
      <c r="H43" s="187">
        <v>-1</v>
      </c>
      <c r="I43" s="188">
        <v>-2.1</v>
      </c>
      <c r="J43" s="187">
        <v>2</v>
      </c>
      <c r="K43" s="188">
        <v>2.2</v>
      </c>
      <c r="L43" s="187">
        <v>0</v>
      </c>
      <c r="M43" s="188">
        <v>0.4</v>
      </c>
      <c r="N43" s="187">
        <v>0</v>
      </c>
      <c r="O43" s="188">
        <v>0.3</v>
      </c>
      <c r="P43" s="194" t="s">
        <v>71</v>
      </c>
      <c r="Q43" s="189" t="s">
        <v>71</v>
      </c>
      <c r="R43" s="1"/>
      <c r="S43" s="1"/>
      <c r="T43" s="1"/>
      <c r="U43" s="1"/>
    </row>
    <row r="44" spans="1:21" ht="15.75" customHeight="1">
      <c r="A44" s="252" t="s">
        <v>200</v>
      </c>
      <c r="B44" s="252"/>
      <c r="C44" s="228" t="s">
        <v>117</v>
      </c>
      <c r="D44" s="187">
        <v>-5</v>
      </c>
      <c r="E44" s="188">
        <v>-2</v>
      </c>
      <c r="F44" s="187">
        <v>-3</v>
      </c>
      <c r="G44" s="188">
        <v>-9</v>
      </c>
      <c r="H44" s="187">
        <v>0</v>
      </c>
      <c r="I44" s="188">
        <v>-0.5</v>
      </c>
      <c r="J44" s="187">
        <v>0</v>
      </c>
      <c r="K44" s="188">
        <v>-0.2</v>
      </c>
      <c r="L44" s="187">
        <v>-1</v>
      </c>
      <c r="M44" s="188">
        <v>-1.7</v>
      </c>
      <c r="N44" s="187">
        <v>-1</v>
      </c>
      <c r="O44" s="188">
        <v>-2.6</v>
      </c>
      <c r="P44" s="194" t="s">
        <v>71</v>
      </c>
      <c r="Q44" s="189" t="s">
        <v>71</v>
      </c>
      <c r="R44" s="1"/>
      <c r="S44" s="1"/>
      <c r="T44" s="1"/>
      <c r="U44" s="1"/>
    </row>
    <row r="45" spans="1:21" ht="15.75" customHeight="1">
      <c r="A45" s="252" t="s">
        <v>201</v>
      </c>
      <c r="B45" s="251"/>
      <c r="C45" s="228" t="s">
        <v>118</v>
      </c>
      <c r="D45" s="187">
        <v>-5</v>
      </c>
      <c r="E45" s="188">
        <v>-2</v>
      </c>
      <c r="F45" s="187">
        <v>-3</v>
      </c>
      <c r="G45" s="188">
        <v>-10.3</v>
      </c>
      <c r="H45" s="187">
        <v>1</v>
      </c>
      <c r="I45" s="188">
        <v>1.4</v>
      </c>
      <c r="J45" s="187">
        <v>-2</v>
      </c>
      <c r="K45" s="188">
        <v>-3</v>
      </c>
      <c r="L45" s="187">
        <v>0</v>
      </c>
      <c r="M45" s="188">
        <v>-0.2</v>
      </c>
      <c r="N45" s="187">
        <v>0</v>
      </c>
      <c r="O45" s="188">
        <v>-0.2</v>
      </c>
      <c r="P45" s="194">
        <v>0</v>
      </c>
      <c r="Q45" s="189" t="s">
        <v>71</v>
      </c>
      <c r="R45" s="1"/>
      <c r="S45" s="1"/>
      <c r="T45" s="1"/>
      <c r="U45" s="1"/>
    </row>
    <row r="46" spans="1:21" ht="15.75" customHeight="1">
      <c r="A46" s="290" t="s">
        <v>202</v>
      </c>
      <c r="B46" s="223"/>
      <c r="C46" s="127"/>
      <c r="D46" s="190"/>
      <c r="E46" s="191"/>
      <c r="F46" s="190"/>
      <c r="G46" s="191"/>
      <c r="H46" s="190"/>
      <c r="I46" s="191"/>
      <c r="J46" s="190"/>
      <c r="K46" s="191"/>
      <c r="L46" s="190"/>
      <c r="M46" s="191"/>
      <c r="N46" s="190"/>
      <c r="O46" s="191"/>
      <c r="P46" s="190"/>
      <c r="Q46" s="195"/>
      <c r="R46" s="1"/>
      <c r="S46" s="1"/>
      <c r="T46" s="1"/>
      <c r="U46" s="1"/>
    </row>
    <row r="47" spans="1:21" ht="12" customHeight="1">
      <c r="A47" s="12"/>
      <c r="B47" s="12" t="s">
        <v>128</v>
      </c>
      <c r="C47" s="4" t="s">
        <v>254</v>
      </c>
      <c r="D47" s="25"/>
      <c r="E47" s="25"/>
      <c r="F47" s="25"/>
      <c r="G47" s="25"/>
      <c r="H47" s="25"/>
      <c r="I47" s="25"/>
      <c r="J47" s="25"/>
      <c r="K47" s="11"/>
      <c r="L47" s="25"/>
      <c r="M47" s="192"/>
      <c r="N47" s="25"/>
      <c r="O47" s="25"/>
      <c r="P47" s="25"/>
      <c r="Q47" s="25"/>
      <c r="R47" s="1"/>
      <c r="S47" s="1"/>
      <c r="T47" s="1"/>
      <c r="U47" s="1"/>
    </row>
    <row r="48" spans="10:11" ht="12" customHeight="1">
      <c r="J48" s="193"/>
      <c r="K48" s="193"/>
    </row>
    <row r="49" spans="10:11" ht="12" customHeight="1">
      <c r="J49" s="193"/>
      <c r="K49" s="193"/>
    </row>
    <row r="50" spans="10:11" ht="12" customHeight="1">
      <c r="J50" s="193"/>
      <c r="K50" s="193"/>
    </row>
    <row r="51" spans="10:11" ht="12" customHeight="1">
      <c r="J51" s="193"/>
      <c r="K51" s="193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3.5"/>
    <row r="61" ht="13.5"/>
    <row r="62" ht="13.5"/>
    <row r="63" ht="13.5"/>
    <row r="64" ht="13.5"/>
    <row r="65" spans="1:21" ht="12">
      <c r="A65" s="22"/>
      <c r="B65" s="22"/>
      <c r="C65" s="1"/>
      <c r="D65" s="1"/>
      <c r="E65" s="1"/>
      <c r="F65" s="1"/>
      <c r="G65" s="1"/>
      <c r="H65" s="1"/>
      <c r="I65" s="1"/>
      <c r="J65" s="1"/>
      <c r="K65" s="2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">
      <c r="A66" s="22"/>
      <c r="B66" s="22"/>
      <c r="C66" s="1"/>
      <c r="D66" s="1"/>
      <c r="E66" s="1"/>
      <c r="F66" s="1"/>
      <c r="G66" s="1"/>
      <c r="H66" s="1"/>
      <c r="I66" s="1"/>
      <c r="J66" s="1"/>
      <c r="K66" s="2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">
      <c r="A67" s="22"/>
      <c r="B67" s="22"/>
      <c r="C67" s="1"/>
      <c r="D67" s="1"/>
      <c r="E67" s="1"/>
      <c r="F67" s="1"/>
      <c r="G67" s="1"/>
      <c r="H67" s="1"/>
      <c r="I67" s="1"/>
      <c r="J67" s="1"/>
      <c r="K67" s="2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">
      <c r="A68" s="22"/>
      <c r="B68" s="22"/>
      <c r="C68" s="1"/>
      <c r="D68" s="1"/>
      <c r="E68" s="1"/>
      <c r="F68" s="1"/>
      <c r="G68" s="1"/>
      <c r="H68" s="1"/>
      <c r="I68" s="1"/>
      <c r="J68" s="1"/>
      <c r="K68" s="2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">
      <c r="A69" s="22"/>
      <c r="B69" s="2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">
      <c r="A70" s="22"/>
      <c r="B70" s="2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">
      <c r="A71" s="22"/>
      <c r="B71" s="2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">
      <c r="A72" s="22"/>
      <c r="B72" s="2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">
      <c r="A73" s="22"/>
      <c r="B73" s="2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">
      <c r="A74" s="22"/>
      <c r="B74" s="2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">
      <c r="A75" s="22"/>
      <c r="B75" s="22"/>
      <c r="C75" s="1"/>
      <c r="D75" s="1"/>
      <c r="E75" s="1"/>
      <c r="F75" s="1"/>
      <c r="G75" s="1"/>
      <c r="H75" s="1"/>
      <c r="I75" s="1"/>
      <c r="J75" s="1"/>
      <c r="K75" s="2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">
      <c r="A76" s="22"/>
      <c r="B76" s="2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">
      <c r="A77" s="22"/>
      <c r="B77" s="2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">
      <c r="A78" s="22"/>
      <c r="B78" s="2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">
      <c r="A79" s="22"/>
      <c r="B79" s="2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">
      <c r="A80" s="22"/>
      <c r="B80" s="2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">
      <c r="A81" s="22"/>
      <c r="B81" s="2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">
      <c r="A82" s="22"/>
      <c r="B82" s="22"/>
      <c r="C82" s="1"/>
      <c r="D82" s="2"/>
      <c r="E82" s="2"/>
      <c r="F82" s="2"/>
      <c r="G82" s="1"/>
      <c r="H82" s="1"/>
      <c r="I82" s="1"/>
      <c r="J82" s="1"/>
      <c r="K82" s="2"/>
      <c r="L82" s="2"/>
      <c r="M82" s="2"/>
      <c r="N82" s="2"/>
      <c r="O82" s="1"/>
      <c r="P82" s="1"/>
      <c r="Q82" s="1"/>
      <c r="R82" s="1"/>
      <c r="S82" s="1"/>
      <c r="T82" s="1"/>
      <c r="U82" s="1"/>
    </row>
    <row r="83" spans="1:21" ht="12">
      <c r="A83" s="22"/>
      <c r="B83" s="22"/>
      <c r="C83" s="1"/>
      <c r="D83" s="2"/>
      <c r="E83" s="2"/>
      <c r="F83" s="2"/>
      <c r="G83" s="1"/>
      <c r="H83" s="10"/>
      <c r="I83" s="10"/>
      <c r="J83" s="1"/>
      <c r="K83" s="21"/>
      <c r="L83" s="2"/>
      <c r="M83" s="2"/>
      <c r="N83" s="2"/>
      <c r="O83" s="1"/>
      <c r="P83" s="1"/>
      <c r="Q83" s="1"/>
      <c r="R83" s="1"/>
      <c r="S83" s="1"/>
      <c r="T83" s="1"/>
      <c r="U83" s="1"/>
    </row>
    <row r="84" spans="1:21" ht="12">
      <c r="A84" s="22"/>
      <c r="B84" s="22"/>
      <c r="C84" s="1"/>
      <c r="D84" s="1"/>
      <c r="E84" s="1"/>
      <c r="F84" s="1"/>
      <c r="G84" s="1"/>
      <c r="H84" s="10"/>
      <c r="I84" s="10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">
      <c r="A85" s="22"/>
      <c r="B85" s="22"/>
      <c r="C85" s="1"/>
      <c r="D85" s="1"/>
      <c r="E85" s="1"/>
      <c r="F85" s="1"/>
      <c r="G85" s="1"/>
      <c r="H85" s="10"/>
      <c r="I85" s="10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</sheetData>
  <mergeCells count="14">
    <mergeCell ref="B27:B30"/>
    <mergeCell ref="B40:B43"/>
    <mergeCell ref="P5:Q5"/>
    <mergeCell ref="A1:Q1"/>
    <mergeCell ref="D5:E5"/>
    <mergeCell ref="F5:G5"/>
    <mergeCell ref="H5:I5"/>
    <mergeCell ref="J5:K5"/>
    <mergeCell ref="A2:Q2"/>
    <mergeCell ref="A3:Q3"/>
    <mergeCell ref="A16:A23"/>
    <mergeCell ref="L5:M5"/>
    <mergeCell ref="N5:O5"/>
    <mergeCell ref="B14:B17"/>
  </mergeCells>
  <printOptions/>
  <pageMargins left="0.7874015748031497" right="0.7874015748031497" top="0.55" bottom="0.72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3"/>
  </sheetPr>
  <dimension ref="A1:AC84"/>
  <sheetViews>
    <sheetView showGridLines="0" zoomScale="115" zoomScaleNormal="115" workbookViewId="0" topLeftCell="A1">
      <selection activeCell="A1" sqref="A1:Y1"/>
    </sheetView>
  </sheetViews>
  <sheetFormatPr defaultColWidth="9.00390625" defaultRowHeight="13.5"/>
  <cols>
    <col min="1" max="2" width="3.00390625" style="30" customWidth="1"/>
    <col min="3" max="3" width="8.75390625" style="29" customWidth="1"/>
    <col min="4" max="16" width="3.875" style="29" customWidth="1"/>
    <col min="17" max="17" width="4.875" style="29" customWidth="1"/>
    <col min="18" max="18" width="4.75390625" style="29" customWidth="1"/>
    <col min="19" max="19" width="5.50390625" style="29" customWidth="1"/>
    <col min="20" max="20" width="5.00390625" style="29" customWidth="1"/>
    <col min="21" max="22" width="5.50390625" style="29" customWidth="1"/>
    <col min="23" max="25" width="3.875" style="29" customWidth="1"/>
    <col min="26" max="16384" width="9.00390625" style="29" customWidth="1"/>
  </cols>
  <sheetData>
    <row r="1" spans="1:25" ht="13.5" customHeight="1">
      <c r="A1" s="371" t="s">
        <v>86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</row>
    <row r="2" spans="1:29" ht="13.5">
      <c r="A2" s="396" t="s">
        <v>203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1"/>
      <c r="AA2" s="1"/>
      <c r="AB2" s="1"/>
      <c r="AC2" s="1"/>
    </row>
    <row r="3" spans="1:29" ht="12">
      <c r="A3" s="2" t="s">
        <v>223</v>
      </c>
      <c r="B3" s="2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72" t="s">
        <v>30</v>
      </c>
      <c r="V3" s="2"/>
      <c r="W3" s="2"/>
      <c r="X3" s="2"/>
      <c r="Y3" s="275" t="s">
        <v>92</v>
      </c>
      <c r="Z3" s="1"/>
      <c r="AA3" s="1"/>
      <c r="AB3" s="1"/>
      <c r="AC3" s="1"/>
    </row>
    <row r="4" spans="1:29" ht="14.25" customHeight="1">
      <c r="A4" s="8"/>
      <c r="B4" s="8"/>
      <c r="C4" s="3"/>
      <c r="D4" s="414" t="s">
        <v>222</v>
      </c>
      <c r="E4" s="382" t="s">
        <v>220</v>
      </c>
      <c r="F4" s="412"/>
      <c r="G4" s="412"/>
      <c r="H4" s="413"/>
      <c r="I4" s="382" t="s">
        <v>221</v>
      </c>
      <c r="J4" s="383"/>
      <c r="K4" s="383"/>
      <c r="L4" s="383"/>
      <c r="M4" s="384"/>
      <c r="N4" s="382" t="s">
        <v>204</v>
      </c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4"/>
      <c r="Z4" s="1"/>
      <c r="AA4" s="1"/>
      <c r="AB4" s="1"/>
      <c r="AC4" s="1"/>
    </row>
    <row r="5" spans="1:29" ht="101.25" customHeight="1">
      <c r="A5" s="24"/>
      <c r="B5" s="24" t="s">
        <v>101</v>
      </c>
      <c r="C5" s="226" t="s">
        <v>102</v>
      </c>
      <c r="D5" s="415"/>
      <c r="E5" s="132" t="s">
        <v>351</v>
      </c>
      <c r="F5" s="130" t="s">
        <v>18</v>
      </c>
      <c r="G5" s="130" t="s">
        <v>74</v>
      </c>
      <c r="H5" s="130" t="s">
        <v>75</v>
      </c>
      <c r="I5" s="133" t="s">
        <v>352</v>
      </c>
      <c r="J5" s="130" t="s">
        <v>19</v>
      </c>
      <c r="K5" s="130" t="s">
        <v>20</v>
      </c>
      <c r="L5" s="130" t="s">
        <v>74</v>
      </c>
      <c r="M5" s="130" t="s">
        <v>75</v>
      </c>
      <c r="N5" s="133" t="s">
        <v>76</v>
      </c>
      <c r="O5" s="133" t="s">
        <v>353</v>
      </c>
      <c r="P5" s="130" t="s">
        <v>77</v>
      </c>
      <c r="Q5" s="133" t="s">
        <v>354</v>
      </c>
      <c r="R5" s="336" t="s">
        <v>279</v>
      </c>
      <c r="S5" s="335" t="s">
        <v>280</v>
      </c>
      <c r="T5" s="338" t="s">
        <v>281</v>
      </c>
      <c r="U5" s="133" t="s">
        <v>78</v>
      </c>
      <c r="V5" s="133" t="s">
        <v>79</v>
      </c>
      <c r="W5" s="133" t="s">
        <v>80</v>
      </c>
      <c r="X5" s="130" t="s">
        <v>74</v>
      </c>
      <c r="Y5" s="130" t="s">
        <v>75</v>
      </c>
      <c r="Z5" s="1"/>
      <c r="AA5" s="1"/>
      <c r="AB5" s="1"/>
      <c r="AC5" s="1"/>
    </row>
    <row r="6" spans="1:29" ht="85.5" customHeight="1">
      <c r="A6" s="236"/>
      <c r="B6" s="237" t="s">
        <v>103</v>
      </c>
      <c r="C6" s="147" t="s">
        <v>104</v>
      </c>
      <c r="D6" s="295" t="s">
        <v>141</v>
      </c>
      <c r="E6" s="294" t="s">
        <v>205</v>
      </c>
      <c r="F6" s="295" t="s">
        <v>206</v>
      </c>
      <c r="G6" s="295" t="s">
        <v>207</v>
      </c>
      <c r="H6" s="294" t="s">
        <v>208</v>
      </c>
      <c r="I6" s="295" t="s">
        <v>209</v>
      </c>
      <c r="J6" s="295" t="s">
        <v>210</v>
      </c>
      <c r="K6" s="295" t="s">
        <v>211</v>
      </c>
      <c r="L6" s="295" t="s">
        <v>207</v>
      </c>
      <c r="M6" s="294" t="s">
        <v>208</v>
      </c>
      <c r="N6" s="294" t="s">
        <v>215</v>
      </c>
      <c r="O6" s="294" t="s">
        <v>214</v>
      </c>
      <c r="P6" s="294" t="s">
        <v>212</v>
      </c>
      <c r="Q6" s="294" t="s">
        <v>213</v>
      </c>
      <c r="R6" s="337" t="s">
        <v>289</v>
      </c>
      <c r="S6" s="294" t="s">
        <v>219</v>
      </c>
      <c r="T6" s="340" t="s">
        <v>291</v>
      </c>
      <c r="U6" s="294" t="s">
        <v>218</v>
      </c>
      <c r="V6" s="294" t="s">
        <v>216</v>
      </c>
      <c r="W6" s="294" t="s">
        <v>217</v>
      </c>
      <c r="X6" s="295" t="s">
        <v>207</v>
      </c>
      <c r="Y6" s="294" t="s">
        <v>208</v>
      </c>
      <c r="Z6" s="1"/>
      <c r="AA6" s="1"/>
      <c r="AB6" s="1"/>
      <c r="AC6" s="1"/>
    </row>
    <row r="7" spans="1:29" ht="12" customHeight="1">
      <c r="A7" s="249" t="s">
        <v>105</v>
      </c>
      <c r="B7" s="221"/>
      <c r="C7" s="246" t="s">
        <v>120</v>
      </c>
      <c r="D7" s="196">
        <v>619</v>
      </c>
      <c r="E7" s="196">
        <v>41</v>
      </c>
      <c r="F7" s="196">
        <v>4</v>
      </c>
      <c r="G7" s="196">
        <v>45</v>
      </c>
      <c r="H7" s="197">
        <v>7.269789983844912</v>
      </c>
      <c r="I7" s="196" t="s">
        <v>71</v>
      </c>
      <c r="J7" s="198">
        <v>68</v>
      </c>
      <c r="K7" s="198">
        <v>32</v>
      </c>
      <c r="L7" s="198">
        <v>100</v>
      </c>
      <c r="M7" s="199">
        <v>16.15508885298869</v>
      </c>
      <c r="N7" s="200">
        <v>2</v>
      </c>
      <c r="O7" s="200">
        <v>47</v>
      </c>
      <c r="P7" s="200">
        <v>98</v>
      </c>
      <c r="Q7" s="200">
        <v>22</v>
      </c>
      <c r="R7" s="200">
        <v>20</v>
      </c>
      <c r="S7" s="200">
        <v>58</v>
      </c>
      <c r="T7" s="200">
        <v>25</v>
      </c>
      <c r="U7" s="200">
        <v>100</v>
      </c>
      <c r="V7" s="200">
        <v>64</v>
      </c>
      <c r="W7" s="200">
        <v>37</v>
      </c>
      <c r="X7" s="200">
        <v>473</v>
      </c>
      <c r="Y7" s="311">
        <v>76.41357027463651</v>
      </c>
      <c r="Z7" s="1"/>
      <c r="AA7" s="1"/>
      <c r="AB7" s="1"/>
      <c r="AC7" s="1"/>
    </row>
    <row r="8" spans="1:29" ht="12" customHeight="1">
      <c r="A8" s="250"/>
      <c r="B8" s="252" t="s">
        <v>107</v>
      </c>
      <c r="C8" s="247" t="s">
        <v>109</v>
      </c>
      <c r="D8" s="76">
        <v>611</v>
      </c>
      <c r="E8" s="76">
        <v>40</v>
      </c>
      <c r="F8" s="76">
        <v>5</v>
      </c>
      <c r="G8" s="76">
        <v>45</v>
      </c>
      <c r="H8" s="201">
        <v>7.3649754500818325</v>
      </c>
      <c r="I8" s="76" t="s">
        <v>71</v>
      </c>
      <c r="J8" s="202">
        <v>67</v>
      </c>
      <c r="K8" s="202">
        <v>26</v>
      </c>
      <c r="L8" s="202">
        <v>93</v>
      </c>
      <c r="M8" s="203">
        <v>15.220949263502456</v>
      </c>
      <c r="N8" s="204">
        <v>3</v>
      </c>
      <c r="O8" s="204">
        <v>46</v>
      </c>
      <c r="P8" s="204">
        <v>96</v>
      </c>
      <c r="Q8" s="204">
        <v>22</v>
      </c>
      <c r="R8" s="204">
        <v>21</v>
      </c>
      <c r="S8" s="204">
        <v>52</v>
      </c>
      <c r="T8" s="204">
        <v>25</v>
      </c>
      <c r="U8" s="204">
        <v>108</v>
      </c>
      <c r="V8" s="204">
        <v>63</v>
      </c>
      <c r="W8" s="204">
        <v>35</v>
      </c>
      <c r="X8" s="204">
        <v>471</v>
      </c>
      <c r="Y8" s="204">
        <v>77.08674304418986</v>
      </c>
      <c r="Z8" s="1"/>
      <c r="AA8" s="1"/>
      <c r="AB8" s="1"/>
      <c r="AC8" s="1"/>
    </row>
    <row r="9" spans="1:29" ht="12" customHeight="1">
      <c r="A9" s="250"/>
      <c r="B9" s="252" t="s">
        <v>108</v>
      </c>
      <c r="C9" s="247" t="s">
        <v>110</v>
      </c>
      <c r="D9" s="76">
        <v>602</v>
      </c>
      <c r="E9" s="76">
        <v>35</v>
      </c>
      <c r="F9" s="76">
        <v>7</v>
      </c>
      <c r="G9" s="76">
        <v>42</v>
      </c>
      <c r="H9" s="201">
        <v>6.976744186046512</v>
      </c>
      <c r="I9" s="76">
        <v>1</v>
      </c>
      <c r="J9" s="76">
        <v>68</v>
      </c>
      <c r="K9" s="76">
        <v>28</v>
      </c>
      <c r="L9" s="76">
        <v>97</v>
      </c>
      <c r="M9" s="205">
        <v>16.11295681063123</v>
      </c>
      <c r="N9" s="206">
        <v>3</v>
      </c>
      <c r="O9" s="206">
        <v>47</v>
      </c>
      <c r="P9" s="206">
        <v>100</v>
      </c>
      <c r="Q9" s="206">
        <v>19</v>
      </c>
      <c r="R9" s="206">
        <v>19</v>
      </c>
      <c r="S9" s="206">
        <v>48</v>
      </c>
      <c r="T9" s="206">
        <v>30</v>
      </c>
      <c r="U9" s="206">
        <v>103</v>
      </c>
      <c r="V9" s="206">
        <v>60</v>
      </c>
      <c r="W9" s="206">
        <v>30</v>
      </c>
      <c r="X9" s="206">
        <v>459</v>
      </c>
      <c r="Y9" s="206">
        <v>76.24584717607974</v>
      </c>
      <c r="Z9" s="1"/>
      <c r="AA9" s="1"/>
      <c r="AB9" s="1"/>
      <c r="AC9" s="1"/>
    </row>
    <row r="10" spans="1:29" ht="12" customHeight="1">
      <c r="A10" s="250"/>
      <c r="B10" s="252">
        <v>2</v>
      </c>
      <c r="C10" s="247" t="s">
        <v>111</v>
      </c>
      <c r="D10" s="76">
        <v>611</v>
      </c>
      <c r="E10" s="76">
        <v>35</v>
      </c>
      <c r="F10" s="76">
        <v>5</v>
      </c>
      <c r="G10" s="76">
        <v>40</v>
      </c>
      <c r="H10" s="201">
        <v>6.546644844517186</v>
      </c>
      <c r="I10" s="76">
        <v>1</v>
      </c>
      <c r="J10" s="76">
        <v>66</v>
      </c>
      <c r="K10" s="76">
        <v>34</v>
      </c>
      <c r="L10" s="76">
        <v>101</v>
      </c>
      <c r="M10" s="205">
        <v>16.53027823240589</v>
      </c>
      <c r="N10" s="206">
        <v>3</v>
      </c>
      <c r="O10" s="206">
        <v>50</v>
      </c>
      <c r="P10" s="206">
        <v>98</v>
      </c>
      <c r="Q10" s="206">
        <v>21</v>
      </c>
      <c r="R10" s="206">
        <v>17</v>
      </c>
      <c r="S10" s="206">
        <v>54</v>
      </c>
      <c r="T10" s="206">
        <v>31</v>
      </c>
      <c r="U10" s="206">
        <v>106</v>
      </c>
      <c r="V10" s="206">
        <v>58</v>
      </c>
      <c r="W10" s="206">
        <v>29</v>
      </c>
      <c r="X10" s="206">
        <v>467</v>
      </c>
      <c r="Y10" s="206">
        <v>76.4320785597381</v>
      </c>
      <c r="Z10" s="1"/>
      <c r="AA10" s="1"/>
      <c r="AB10" s="1"/>
      <c r="AC10" s="1"/>
    </row>
    <row r="11" spans="1:29" ht="12" customHeight="1">
      <c r="A11" s="250"/>
      <c r="B11" s="252">
        <v>1</v>
      </c>
      <c r="C11" s="247" t="s">
        <v>112</v>
      </c>
      <c r="D11" s="76">
        <v>613</v>
      </c>
      <c r="E11" s="76">
        <v>33</v>
      </c>
      <c r="F11" s="76">
        <v>3</v>
      </c>
      <c r="G11" s="76">
        <v>36</v>
      </c>
      <c r="H11" s="201">
        <v>5.872756933115824</v>
      </c>
      <c r="I11" s="76">
        <v>1</v>
      </c>
      <c r="J11" s="76">
        <v>64</v>
      </c>
      <c r="K11" s="76">
        <v>38</v>
      </c>
      <c r="L11" s="76">
        <v>103</v>
      </c>
      <c r="M11" s="205">
        <v>16.802610114192497</v>
      </c>
      <c r="N11" s="206">
        <v>3</v>
      </c>
      <c r="O11" s="206">
        <v>46</v>
      </c>
      <c r="P11" s="206">
        <v>85</v>
      </c>
      <c r="Q11" s="206">
        <v>28</v>
      </c>
      <c r="R11" s="206">
        <v>17</v>
      </c>
      <c r="S11" s="206">
        <v>55</v>
      </c>
      <c r="T11" s="206">
        <v>30</v>
      </c>
      <c r="U11" s="206">
        <v>113</v>
      </c>
      <c r="V11" s="206">
        <v>63</v>
      </c>
      <c r="W11" s="206">
        <v>34</v>
      </c>
      <c r="X11" s="206">
        <v>474</v>
      </c>
      <c r="Y11" s="206">
        <v>77.32463295269169</v>
      </c>
      <c r="Z11" s="1"/>
      <c r="AA11" s="1"/>
      <c r="AB11" s="1"/>
      <c r="AC11" s="1"/>
    </row>
    <row r="12" spans="1:29" ht="12" customHeight="1">
      <c r="A12" s="250"/>
      <c r="B12" s="252" t="s">
        <v>101</v>
      </c>
      <c r="C12" s="247" t="s">
        <v>113</v>
      </c>
      <c r="D12" s="76">
        <v>621</v>
      </c>
      <c r="E12" s="76">
        <v>34</v>
      </c>
      <c r="F12" s="76">
        <v>3</v>
      </c>
      <c r="G12" s="76">
        <v>37</v>
      </c>
      <c r="H12" s="201">
        <v>5.958132045088567</v>
      </c>
      <c r="I12" s="76" t="s">
        <v>71</v>
      </c>
      <c r="J12" s="76">
        <v>65</v>
      </c>
      <c r="K12" s="76">
        <v>33</v>
      </c>
      <c r="L12" s="76">
        <v>98</v>
      </c>
      <c r="M12" s="205">
        <v>15.780998389694043</v>
      </c>
      <c r="N12" s="206">
        <v>3</v>
      </c>
      <c r="O12" s="206">
        <v>49</v>
      </c>
      <c r="P12" s="206">
        <v>101</v>
      </c>
      <c r="Q12" s="206">
        <v>25</v>
      </c>
      <c r="R12" s="206">
        <v>14</v>
      </c>
      <c r="S12" s="206">
        <v>53</v>
      </c>
      <c r="T12" s="206">
        <v>29</v>
      </c>
      <c r="U12" s="206">
        <v>111</v>
      </c>
      <c r="V12" s="206">
        <v>65</v>
      </c>
      <c r="W12" s="206">
        <v>34</v>
      </c>
      <c r="X12" s="206">
        <v>484</v>
      </c>
      <c r="Y12" s="206">
        <v>77.93880837359099</v>
      </c>
      <c r="Z12" s="1"/>
      <c r="AA12" s="1"/>
      <c r="AB12" s="1"/>
      <c r="AC12" s="1"/>
    </row>
    <row r="13" spans="1:29" ht="12" customHeight="1">
      <c r="A13" s="250"/>
      <c r="B13" s="222"/>
      <c r="C13" s="247" t="s">
        <v>119</v>
      </c>
      <c r="D13" s="76">
        <v>632</v>
      </c>
      <c r="E13" s="76">
        <v>35</v>
      </c>
      <c r="F13" s="76">
        <v>4</v>
      </c>
      <c r="G13" s="76">
        <v>39</v>
      </c>
      <c r="H13" s="201">
        <v>6.170886075949367</v>
      </c>
      <c r="I13" s="76" t="s">
        <v>71</v>
      </c>
      <c r="J13" s="76">
        <v>68</v>
      </c>
      <c r="K13" s="76">
        <v>29</v>
      </c>
      <c r="L13" s="76">
        <v>97</v>
      </c>
      <c r="M13" s="205">
        <v>15.348101265822786</v>
      </c>
      <c r="N13" s="206">
        <v>4</v>
      </c>
      <c r="O13" s="206">
        <v>51</v>
      </c>
      <c r="P13" s="206">
        <v>110</v>
      </c>
      <c r="Q13" s="206">
        <v>26</v>
      </c>
      <c r="R13" s="206">
        <v>16</v>
      </c>
      <c r="S13" s="206">
        <v>56</v>
      </c>
      <c r="T13" s="206">
        <v>27</v>
      </c>
      <c r="U13" s="206">
        <v>110</v>
      </c>
      <c r="V13" s="206">
        <v>63</v>
      </c>
      <c r="W13" s="206">
        <v>35</v>
      </c>
      <c r="X13" s="206">
        <v>498</v>
      </c>
      <c r="Y13" s="206">
        <v>78.79746835443038</v>
      </c>
      <c r="Z13" s="1"/>
      <c r="AA13" s="1"/>
      <c r="AB13" s="1"/>
      <c r="AC13" s="1"/>
    </row>
    <row r="14" spans="1:29" ht="12" customHeight="1">
      <c r="A14" s="250"/>
      <c r="B14" s="397">
        <v>2009</v>
      </c>
      <c r="C14" s="247" t="s">
        <v>114</v>
      </c>
      <c r="D14" s="76">
        <v>632</v>
      </c>
      <c r="E14" s="76">
        <v>31</v>
      </c>
      <c r="F14" s="76">
        <v>5</v>
      </c>
      <c r="G14" s="76">
        <v>36</v>
      </c>
      <c r="H14" s="201">
        <v>5.69620253164557</v>
      </c>
      <c r="I14" s="76" t="s">
        <v>71</v>
      </c>
      <c r="J14" s="76">
        <v>70</v>
      </c>
      <c r="K14" s="76">
        <v>33</v>
      </c>
      <c r="L14" s="76">
        <v>103</v>
      </c>
      <c r="M14" s="205">
        <v>16.297468354430382</v>
      </c>
      <c r="N14" s="206">
        <v>3</v>
      </c>
      <c r="O14" s="206">
        <v>47</v>
      </c>
      <c r="P14" s="206">
        <v>109</v>
      </c>
      <c r="Q14" s="206">
        <v>24</v>
      </c>
      <c r="R14" s="206">
        <v>18</v>
      </c>
      <c r="S14" s="206">
        <v>58</v>
      </c>
      <c r="T14" s="206">
        <v>30</v>
      </c>
      <c r="U14" s="206">
        <v>108</v>
      </c>
      <c r="V14" s="206">
        <v>59</v>
      </c>
      <c r="W14" s="206">
        <v>34</v>
      </c>
      <c r="X14" s="206">
        <v>490</v>
      </c>
      <c r="Y14" s="206">
        <v>77.53164556962025</v>
      </c>
      <c r="Z14" s="1"/>
      <c r="AA14" s="1"/>
      <c r="AB14" s="1"/>
      <c r="AC14" s="1"/>
    </row>
    <row r="15" spans="1:29" ht="12" customHeight="1">
      <c r="A15" s="250"/>
      <c r="B15" s="397"/>
      <c r="C15" s="247" t="s">
        <v>115</v>
      </c>
      <c r="D15" s="76">
        <v>614</v>
      </c>
      <c r="E15" s="76">
        <v>29</v>
      </c>
      <c r="F15" s="76">
        <v>3</v>
      </c>
      <c r="G15" s="76">
        <v>32</v>
      </c>
      <c r="H15" s="201">
        <v>5.211726384364821</v>
      </c>
      <c r="I15" s="76">
        <v>0</v>
      </c>
      <c r="J15" s="76">
        <v>64</v>
      </c>
      <c r="K15" s="76">
        <v>34</v>
      </c>
      <c r="L15" s="76">
        <v>98</v>
      </c>
      <c r="M15" s="205">
        <v>15.960912052117262</v>
      </c>
      <c r="N15" s="206">
        <v>4</v>
      </c>
      <c r="O15" s="206">
        <v>46</v>
      </c>
      <c r="P15" s="206">
        <v>102</v>
      </c>
      <c r="Q15" s="206">
        <v>24</v>
      </c>
      <c r="R15" s="206">
        <v>19</v>
      </c>
      <c r="S15" s="206">
        <v>56</v>
      </c>
      <c r="T15" s="206">
        <v>28</v>
      </c>
      <c r="U15" s="206">
        <v>109</v>
      </c>
      <c r="V15" s="206">
        <v>58</v>
      </c>
      <c r="W15" s="206">
        <v>34</v>
      </c>
      <c r="X15" s="206">
        <v>480</v>
      </c>
      <c r="Y15" s="206">
        <v>78.17589576547232</v>
      </c>
      <c r="Z15" s="1"/>
      <c r="AA15" s="1"/>
      <c r="AB15" s="1"/>
      <c r="AC15" s="1"/>
    </row>
    <row r="16" spans="1:29" ht="12" customHeight="1">
      <c r="A16" s="411"/>
      <c r="B16" s="397"/>
      <c r="C16" s="247" t="s">
        <v>116</v>
      </c>
      <c r="D16" s="76">
        <v>613</v>
      </c>
      <c r="E16" s="76">
        <v>28</v>
      </c>
      <c r="F16" s="76">
        <v>2</v>
      </c>
      <c r="G16" s="76">
        <v>30</v>
      </c>
      <c r="H16" s="201">
        <v>4.893964110929853</v>
      </c>
      <c r="I16" s="76">
        <v>1</v>
      </c>
      <c r="J16" s="76">
        <v>67</v>
      </c>
      <c r="K16" s="76">
        <v>30</v>
      </c>
      <c r="L16" s="76">
        <v>98</v>
      </c>
      <c r="M16" s="205">
        <v>15.98694942903752</v>
      </c>
      <c r="N16" s="206">
        <v>4</v>
      </c>
      <c r="O16" s="206">
        <v>51</v>
      </c>
      <c r="P16" s="206">
        <v>92</v>
      </c>
      <c r="Q16" s="206">
        <v>28</v>
      </c>
      <c r="R16" s="206">
        <v>19</v>
      </c>
      <c r="S16" s="206">
        <v>57</v>
      </c>
      <c r="T16" s="206">
        <v>34</v>
      </c>
      <c r="U16" s="206">
        <v>115</v>
      </c>
      <c r="V16" s="206">
        <v>52</v>
      </c>
      <c r="W16" s="206">
        <v>29</v>
      </c>
      <c r="X16" s="206">
        <v>481</v>
      </c>
      <c r="Y16" s="206">
        <v>78.46655791190864</v>
      </c>
      <c r="Z16" s="1"/>
      <c r="AA16" s="1"/>
      <c r="AB16" s="1"/>
      <c r="AC16" s="1"/>
    </row>
    <row r="17" spans="1:29" ht="12" customHeight="1">
      <c r="A17" s="411"/>
      <c r="B17" s="397"/>
      <c r="C17" s="247" t="s">
        <v>117</v>
      </c>
      <c r="D17" s="76">
        <v>617</v>
      </c>
      <c r="E17" s="76">
        <v>27</v>
      </c>
      <c r="F17" s="76">
        <v>3</v>
      </c>
      <c r="G17" s="76">
        <v>30</v>
      </c>
      <c r="H17" s="201">
        <v>4.862236628849271</v>
      </c>
      <c r="I17" s="76">
        <v>1</v>
      </c>
      <c r="J17" s="76">
        <v>68</v>
      </c>
      <c r="K17" s="76">
        <v>31</v>
      </c>
      <c r="L17" s="76">
        <v>100</v>
      </c>
      <c r="M17" s="205">
        <v>16.207455429497568</v>
      </c>
      <c r="N17" s="206">
        <v>3</v>
      </c>
      <c r="O17" s="206">
        <v>56</v>
      </c>
      <c r="P17" s="206">
        <v>94</v>
      </c>
      <c r="Q17" s="206">
        <v>25</v>
      </c>
      <c r="R17" s="206">
        <v>18</v>
      </c>
      <c r="S17" s="206">
        <v>56</v>
      </c>
      <c r="T17" s="206">
        <v>37</v>
      </c>
      <c r="U17" s="206">
        <v>112</v>
      </c>
      <c r="V17" s="206">
        <v>56</v>
      </c>
      <c r="W17" s="206">
        <v>28</v>
      </c>
      <c r="X17" s="206">
        <v>485</v>
      </c>
      <c r="Y17" s="207">
        <v>78.6061588330632</v>
      </c>
      <c r="Z17" s="1"/>
      <c r="AA17" s="1"/>
      <c r="AB17" s="1"/>
      <c r="AC17" s="1"/>
    </row>
    <row r="18" spans="1:29" ht="12" customHeight="1">
      <c r="A18" s="398"/>
      <c r="B18" s="223"/>
      <c r="C18" s="229" t="s">
        <v>118</v>
      </c>
      <c r="D18" s="76">
        <v>619</v>
      </c>
      <c r="E18" s="76">
        <v>29</v>
      </c>
      <c r="F18" s="76">
        <v>3</v>
      </c>
      <c r="G18" s="76">
        <v>32</v>
      </c>
      <c r="H18" s="201">
        <v>5.169628432956381</v>
      </c>
      <c r="I18" s="76">
        <v>0</v>
      </c>
      <c r="J18" s="76">
        <v>70</v>
      </c>
      <c r="K18" s="76">
        <v>35</v>
      </c>
      <c r="L18" s="76">
        <v>105</v>
      </c>
      <c r="M18" s="205">
        <v>16.962843295638123</v>
      </c>
      <c r="N18" s="206">
        <v>2</v>
      </c>
      <c r="O18" s="206">
        <v>50</v>
      </c>
      <c r="P18" s="206">
        <v>100</v>
      </c>
      <c r="Q18" s="206">
        <v>26</v>
      </c>
      <c r="R18" s="206">
        <v>21</v>
      </c>
      <c r="S18" s="206">
        <v>49</v>
      </c>
      <c r="T18" s="206">
        <v>34</v>
      </c>
      <c r="U18" s="206">
        <v>102</v>
      </c>
      <c r="V18" s="206">
        <v>64</v>
      </c>
      <c r="W18" s="206">
        <v>30</v>
      </c>
      <c r="X18" s="206">
        <v>478</v>
      </c>
      <c r="Y18" s="206">
        <v>77.22132471728594</v>
      </c>
      <c r="Z18" s="1"/>
      <c r="AA18" s="1"/>
      <c r="AB18" s="1"/>
      <c r="AC18" s="1"/>
    </row>
    <row r="19" spans="1:29" ht="12" customHeight="1">
      <c r="A19" s="411"/>
      <c r="B19" s="221"/>
      <c r="C19" s="247" t="s">
        <v>120</v>
      </c>
      <c r="D19" s="196">
        <v>625</v>
      </c>
      <c r="E19" s="196">
        <v>40</v>
      </c>
      <c r="F19" s="196">
        <v>2</v>
      </c>
      <c r="G19" s="196">
        <v>42</v>
      </c>
      <c r="H19" s="197">
        <v>6.72</v>
      </c>
      <c r="I19" s="196">
        <v>1</v>
      </c>
      <c r="J19" s="198">
        <v>76</v>
      </c>
      <c r="K19" s="198">
        <v>32</v>
      </c>
      <c r="L19" s="198">
        <v>109</v>
      </c>
      <c r="M19" s="199">
        <v>17.44</v>
      </c>
      <c r="N19" s="200">
        <v>2</v>
      </c>
      <c r="O19" s="200">
        <v>45</v>
      </c>
      <c r="P19" s="200">
        <v>98</v>
      </c>
      <c r="Q19" s="200">
        <v>22</v>
      </c>
      <c r="R19" s="200">
        <v>19</v>
      </c>
      <c r="S19" s="200">
        <v>51</v>
      </c>
      <c r="T19" s="200">
        <v>25</v>
      </c>
      <c r="U19" s="200">
        <v>108</v>
      </c>
      <c r="V19" s="200">
        <v>66</v>
      </c>
      <c r="W19" s="200">
        <v>33</v>
      </c>
      <c r="X19" s="200">
        <v>469</v>
      </c>
      <c r="Y19" s="311">
        <v>75.04</v>
      </c>
      <c r="Z19" s="9"/>
      <c r="AA19" s="10"/>
      <c r="AB19" s="10"/>
      <c r="AC19" s="10"/>
    </row>
    <row r="20" spans="1:29" ht="12" customHeight="1">
      <c r="A20" s="411"/>
      <c r="B20" s="252" t="s">
        <v>107</v>
      </c>
      <c r="C20" s="247" t="s">
        <v>109</v>
      </c>
      <c r="D20" s="76">
        <v>616</v>
      </c>
      <c r="E20" s="76">
        <v>42</v>
      </c>
      <c r="F20" s="76">
        <v>2</v>
      </c>
      <c r="G20" s="76">
        <v>44</v>
      </c>
      <c r="H20" s="201">
        <v>7.142857142857142</v>
      </c>
      <c r="I20" s="76">
        <v>1</v>
      </c>
      <c r="J20" s="202">
        <v>72</v>
      </c>
      <c r="K20" s="202">
        <v>25</v>
      </c>
      <c r="L20" s="202">
        <v>98</v>
      </c>
      <c r="M20" s="203">
        <v>15.909090909090908</v>
      </c>
      <c r="N20" s="204">
        <v>3</v>
      </c>
      <c r="O20" s="204">
        <v>45</v>
      </c>
      <c r="P20" s="204">
        <v>95</v>
      </c>
      <c r="Q20" s="204">
        <v>22</v>
      </c>
      <c r="R20" s="204">
        <v>17</v>
      </c>
      <c r="S20" s="204">
        <v>53</v>
      </c>
      <c r="T20" s="204">
        <v>19</v>
      </c>
      <c r="U20" s="204">
        <v>119</v>
      </c>
      <c r="V20" s="204">
        <v>62</v>
      </c>
      <c r="W20" s="204">
        <v>34</v>
      </c>
      <c r="X20" s="204">
        <v>469</v>
      </c>
      <c r="Y20" s="204">
        <v>76.13636363636364</v>
      </c>
      <c r="Z20" s="9"/>
      <c r="AA20" s="10"/>
      <c r="AB20" s="10"/>
      <c r="AC20" s="10"/>
    </row>
    <row r="21" spans="1:29" ht="12" customHeight="1">
      <c r="A21" s="411"/>
      <c r="B21" s="252" t="s">
        <v>108</v>
      </c>
      <c r="C21" s="247" t="s">
        <v>110</v>
      </c>
      <c r="D21" s="76">
        <v>612</v>
      </c>
      <c r="E21" s="76">
        <v>38</v>
      </c>
      <c r="F21" s="76">
        <v>5</v>
      </c>
      <c r="G21" s="76">
        <v>43</v>
      </c>
      <c r="H21" s="201">
        <v>7.026143790849673</v>
      </c>
      <c r="I21" s="76">
        <v>1</v>
      </c>
      <c r="J21" s="76">
        <v>65</v>
      </c>
      <c r="K21" s="76">
        <v>33</v>
      </c>
      <c r="L21" s="76">
        <v>99</v>
      </c>
      <c r="M21" s="205">
        <v>16.176470588235293</v>
      </c>
      <c r="N21" s="206">
        <v>3</v>
      </c>
      <c r="O21" s="206">
        <v>45</v>
      </c>
      <c r="P21" s="206">
        <v>104</v>
      </c>
      <c r="Q21" s="206">
        <v>22</v>
      </c>
      <c r="R21" s="206">
        <v>16</v>
      </c>
      <c r="S21" s="206">
        <v>52</v>
      </c>
      <c r="T21" s="206">
        <v>21</v>
      </c>
      <c r="U21" s="206">
        <v>111</v>
      </c>
      <c r="V21" s="206">
        <v>60</v>
      </c>
      <c r="W21" s="206">
        <v>32</v>
      </c>
      <c r="X21" s="206">
        <v>466</v>
      </c>
      <c r="Y21" s="206">
        <v>76.1437908496732</v>
      </c>
      <c r="Z21" s="9"/>
      <c r="AA21" s="10"/>
      <c r="AB21" s="10"/>
      <c r="AC21" s="10"/>
    </row>
    <row r="22" spans="1:29" ht="12" customHeight="1">
      <c r="A22" s="250"/>
      <c r="B22" s="252">
        <v>2</v>
      </c>
      <c r="C22" s="247" t="s">
        <v>111</v>
      </c>
      <c r="D22" s="76">
        <v>617</v>
      </c>
      <c r="E22" s="76">
        <v>34</v>
      </c>
      <c r="F22" s="76">
        <v>2</v>
      </c>
      <c r="G22" s="76">
        <v>36</v>
      </c>
      <c r="H22" s="201">
        <v>5.834683954619125</v>
      </c>
      <c r="I22" s="76">
        <v>0</v>
      </c>
      <c r="J22" s="76">
        <v>66</v>
      </c>
      <c r="K22" s="76">
        <v>37</v>
      </c>
      <c r="L22" s="76">
        <v>103</v>
      </c>
      <c r="M22" s="205">
        <v>16.693679092382496</v>
      </c>
      <c r="N22" s="206">
        <v>2</v>
      </c>
      <c r="O22" s="206">
        <v>48</v>
      </c>
      <c r="P22" s="206">
        <v>103</v>
      </c>
      <c r="Q22" s="206">
        <v>20</v>
      </c>
      <c r="R22" s="206">
        <v>15</v>
      </c>
      <c r="S22" s="206">
        <v>58</v>
      </c>
      <c r="T22" s="206">
        <v>25</v>
      </c>
      <c r="U22" s="206">
        <v>107</v>
      </c>
      <c r="V22" s="206">
        <v>59</v>
      </c>
      <c r="W22" s="206">
        <v>34</v>
      </c>
      <c r="X22" s="206">
        <v>471</v>
      </c>
      <c r="Y22" s="206">
        <v>76.33711507293354</v>
      </c>
      <c r="Z22" s="9"/>
      <c r="AA22" s="10"/>
      <c r="AB22" s="10"/>
      <c r="AC22" s="10"/>
    </row>
    <row r="23" spans="1:29" ht="12" customHeight="1">
      <c r="A23" s="250"/>
      <c r="B23" s="252">
        <v>2</v>
      </c>
      <c r="C23" s="247" t="s">
        <v>112</v>
      </c>
      <c r="D23" s="76">
        <v>618</v>
      </c>
      <c r="E23" s="76">
        <v>31</v>
      </c>
      <c r="F23" s="76">
        <v>2</v>
      </c>
      <c r="G23" s="76">
        <v>33</v>
      </c>
      <c r="H23" s="201">
        <v>5.339805825242718</v>
      </c>
      <c r="I23" s="76">
        <v>0</v>
      </c>
      <c r="J23" s="76">
        <v>66</v>
      </c>
      <c r="K23" s="76">
        <v>35</v>
      </c>
      <c r="L23" s="76">
        <v>101</v>
      </c>
      <c r="M23" s="205">
        <v>16.34304207119741</v>
      </c>
      <c r="N23" s="206">
        <v>2</v>
      </c>
      <c r="O23" s="206">
        <v>47</v>
      </c>
      <c r="P23" s="206">
        <v>100</v>
      </c>
      <c r="Q23" s="206">
        <v>22</v>
      </c>
      <c r="R23" s="206">
        <v>14</v>
      </c>
      <c r="S23" s="206">
        <v>60</v>
      </c>
      <c r="T23" s="206">
        <v>26</v>
      </c>
      <c r="U23" s="206">
        <v>115</v>
      </c>
      <c r="V23" s="206">
        <v>60</v>
      </c>
      <c r="W23" s="206">
        <v>35</v>
      </c>
      <c r="X23" s="206">
        <v>481</v>
      </c>
      <c r="Y23" s="206">
        <v>77.831715210356</v>
      </c>
      <c r="Z23" s="9"/>
      <c r="AA23" s="9"/>
      <c r="AB23" s="9"/>
      <c r="AC23" s="10"/>
    </row>
    <row r="24" spans="1:29" ht="12" customHeight="1">
      <c r="A24" s="250"/>
      <c r="B24" s="252" t="s">
        <v>101</v>
      </c>
      <c r="C24" s="247" t="s">
        <v>113</v>
      </c>
      <c r="D24" s="76">
        <v>630</v>
      </c>
      <c r="E24" s="76">
        <v>36</v>
      </c>
      <c r="F24" s="76">
        <v>3</v>
      </c>
      <c r="G24" s="76">
        <v>39</v>
      </c>
      <c r="H24" s="201">
        <v>6.190476190476191</v>
      </c>
      <c r="I24" s="76">
        <v>0</v>
      </c>
      <c r="J24" s="76">
        <v>63</v>
      </c>
      <c r="K24" s="76">
        <v>30</v>
      </c>
      <c r="L24" s="76">
        <v>93</v>
      </c>
      <c r="M24" s="205">
        <v>14.761904761904763</v>
      </c>
      <c r="N24" s="206">
        <v>2</v>
      </c>
      <c r="O24" s="206">
        <v>53</v>
      </c>
      <c r="P24" s="206">
        <v>103</v>
      </c>
      <c r="Q24" s="206">
        <v>25</v>
      </c>
      <c r="R24" s="206">
        <v>15</v>
      </c>
      <c r="S24" s="206">
        <v>55</v>
      </c>
      <c r="T24" s="206">
        <v>28</v>
      </c>
      <c r="U24" s="206">
        <v>114</v>
      </c>
      <c r="V24" s="206">
        <v>63</v>
      </c>
      <c r="W24" s="206">
        <v>34</v>
      </c>
      <c r="X24" s="206">
        <v>492</v>
      </c>
      <c r="Y24" s="206">
        <v>78.0952380952381</v>
      </c>
      <c r="Z24" s="9"/>
      <c r="AA24" s="10"/>
      <c r="AB24" s="10"/>
      <c r="AC24" s="10"/>
    </row>
    <row r="25" spans="1:29" ht="12" customHeight="1">
      <c r="A25" s="250"/>
      <c r="B25" s="222"/>
      <c r="C25" s="247" t="s">
        <v>119</v>
      </c>
      <c r="D25" s="76">
        <v>634</v>
      </c>
      <c r="E25" s="76">
        <v>32</v>
      </c>
      <c r="F25" s="76">
        <v>3</v>
      </c>
      <c r="G25" s="76">
        <v>35</v>
      </c>
      <c r="H25" s="201">
        <v>5.520504731861198</v>
      </c>
      <c r="I25" s="76">
        <v>0</v>
      </c>
      <c r="J25" s="76">
        <v>67</v>
      </c>
      <c r="K25" s="76">
        <v>27</v>
      </c>
      <c r="L25" s="76">
        <v>94</v>
      </c>
      <c r="M25" s="205">
        <v>14.826498422712934</v>
      </c>
      <c r="N25" s="206">
        <v>4</v>
      </c>
      <c r="O25" s="206">
        <v>51</v>
      </c>
      <c r="P25" s="206">
        <v>112</v>
      </c>
      <c r="Q25" s="206">
        <v>24</v>
      </c>
      <c r="R25" s="206">
        <v>18</v>
      </c>
      <c r="S25" s="206">
        <v>54</v>
      </c>
      <c r="T25" s="206">
        <v>31</v>
      </c>
      <c r="U25" s="206">
        <v>111</v>
      </c>
      <c r="V25" s="206">
        <v>58</v>
      </c>
      <c r="W25" s="206">
        <v>39</v>
      </c>
      <c r="X25" s="206">
        <v>502</v>
      </c>
      <c r="Y25" s="206">
        <v>79.17981072555204</v>
      </c>
      <c r="Z25" s="9"/>
      <c r="AA25" s="10"/>
      <c r="AB25" s="10"/>
      <c r="AC25" s="10"/>
    </row>
    <row r="26" spans="1:29" ht="12" customHeight="1">
      <c r="A26" s="250"/>
      <c r="B26" s="397">
        <v>2010</v>
      </c>
      <c r="C26" s="247" t="s">
        <v>114</v>
      </c>
      <c r="D26" s="76">
        <v>623</v>
      </c>
      <c r="E26" s="76">
        <v>24</v>
      </c>
      <c r="F26" s="76">
        <v>3</v>
      </c>
      <c r="G26" s="76">
        <v>27</v>
      </c>
      <c r="H26" s="201">
        <v>4.333868378812198</v>
      </c>
      <c r="I26" s="76">
        <v>1</v>
      </c>
      <c r="J26" s="76">
        <v>60</v>
      </c>
      <c r="K26" s="76">
        <v>29</v>
      </c>
      <c r="L26" s="76">
        <v>90</v>
      </c>
      <c r="M26" s="205">
        <v>14.446227929373997</v>
      </c>
      <c r="N26" s="206">
        <v>4</v>
      </c>
      <c r="O26" s="206">
        <v>45</v>
      </c>
      <c r="P26" s="206">
        <v>113</v>
      </c>
      <c r="Q26" s="206">
        <v>29</v>
      </c>
      <c r="R26" s="206">
        <v>18</v>
      </c>
      <c r="S26" s="206">
        <v>59</v>
      </c>
      <c r="T26" s="206">
        <v>29</v>
      </c>
      <c r="U26" s="206">
        <v>107</v>
      </c>
      <c r="V26" s="206">
        <v>57</v>
      </c>
      <c r="W26" s="206">
        <v>41</v>
      </c>
      <c r="X26" s="206">
        <v>502</v>
      </c>
      <c r="Y26" s="206">
        <v>80.57784911717496</v>
      </c>
      <c r="Z26" s="9"/>
      <c r="AA26" s="10"/>
      <c r="AB26" s="10"/>
      <c r="AC26" s="10"/>
    </row>
    <row r="27" spans="1:29" ht="12" customHeight="1">
      <c r="A27" s="250"/>
      <c r="B27" s="397"/>
      <c r="C27" s="247" t="s">
        <v>115</v>
      </c>
      <c r="D27" s="76">
        <v>619</v>
      </c>
      <c r="E27" s="76">
        <v>26</v>
      </c>
      <c r="F27" s="76">
        <v>2</v>
      </c>
      <c r="G27" s="76">
        <v>28</v>
      </c>
      <c r="H27" s="201">
        <v>4.523424878836833</v>
      </c>
      <c r="I27" s="76" t="s">
        <v>71</v>
      </c>
      <c r="J27" s="76">
        <v>60</v>
      </c>
      <c r="K27" s="76">
        <v>31</v>
      </c>
      <c r="L27" s="76">
        <v>91</v>
      </c>
      <c r="M27" s="205">
        <v>14.70113085621971</v>
      </c>
      <c r="N27" s="206">
        <v>4</v>
      </c>
      <c r="O27" s="206">
        <v>48</v>
      </c>
      <c r="P27" s="206">
        <v>101</v>
      </c>
      <c r="Q27" s="206">
        <v>29</v>
      </c>
      <c r="R27" s="206">
        <v>23</v>
      </c>
      <c r="S27" s="206">
        <v>53</v>
      </c>
      <c r="T27" s="206">
        <v>25</v>
      </c>
      <c r="U27" s="206">
        <v>114</v>
      </c>
      <c r="V27" s="206">
        <v>58</v>
      </c>
      <c r="W27" s="206">
        <v>41</v>
      </c>
      <c r="X27" s="206">
        <v>496</v>
      </c>
      <c r="Y27" s="206">
        <v>80.12924071082391</v>
      </c>
      <c r="Z27" s="9"/>
      <c r="AA27" s="10"/>
      <c r="AB27" s="10"/>
      <c r="AC27" s="10"/>
    </row>
    <row r="28" spans="1:29" ht="12" customHeight="1">
      <c r="A28" s="250"/>
      <c r="B28" s="397"/>
      <c r="C28" s="247" t="s">
        <v>116</v>
      </c>
      <c r="D28" s="76">
        <v>615</v>
      </c>
      <c r="E28" s="76">
        <v>29</v>
      </c>
      <c r="F28" s="76">
        <v>2</v>
      </c>
      <c r="G28" s="76">
        <v>31</v>
      </c>
      <c r="H28" s="201">
        <v>5.040650406504065</v>
      </c>
      <c r="I28" s="76">
        <v>0</v>
      </c>
      <c r="J28" s="76">
        <v>64</v>
      </c>
      <c r="K28" s="76">
        <v>32</v>
      </c>
      <c r="L28" s="76">
        <v>96</v>
      </c>
      <c r="M28" s="205">
        <v>15.609756097560975</v>
      </c>
      <c r="N28" s="206">
        <v>4</v>
      </c>
      <c r="O28" s="206">
        <v>47</v>
      </c>
      <c r="P28" s="206">
        <v>92</v>
      </c>
      <c r="Q28" s="206">
        <v>24</v>
      </c>
      <c r="R28" s="206">
        <v>25</v>
      </c>
      <c r="S28" s="206">
        <v>44</v>
      </c>
      <c r="T28" s="206">
        <v>32</v>
      </c>
      <c r="U28" s="206">
        <v>119</v>
      </c>
      <c r="V28" s="206">
        <v>65</v>
      </c>
      <c r="W28" s="206">
        <v>33</v>
      </c>
      <c r="X28" s="206">
        <v>485</v>
      </c>
      <c r="Y28" s="206">
        <v>78.86178861788618</v>
      </c>
      <c r="Z28" s="9"/>
      <c r="AA28" s="10"/>
      <c r="AB28" s="10"/>
      <c r="AC28" s="10"/>
    </row>
    <row r="29" spans="1:29" ht="12" customHeight="1">
      <c r="A29" s="250"/>
      <c r="B29" s="397"/>
      <c r="C29" s="247" t="s">
        <v>117</v>
      </c>
      <c r="D29" s="76">
        <v>630</v>
      </c>
      <c r="E29" s="76">
        <v>32</v>
      </c>
      <c r="F29" s="76">
        <v>2</v>
      </c>
      <c r="G29" s="76">
        <v>34</v>
      </c>
      <c r="H29" s="201">
        <v>5.396825396825397</v>
      </c>
      <c r="I29" s="76">
        <v>0</v>
      </c>
      <c r="J29" s="76">
        <v>61</v>
      </c>
      <c r="K29" s="76">
        <v>31</v>
      </c>
      <c r="L29" s="76">
        <v>92</v>
      </c>
      <c r="M29" s="205">
        <v>14.603174603174605</v>
      </c>
      <c r="N29" s="206">
        <v>4</v>
      </c>
      <c r="O29" s="206">
        <v>47</v>
      </c>
      <c r="P29" s="206">
        <v>98</v>
      </c>
      <c r="Q29" s="206">
        <v>27</v>
      </c>
      <c r="R29" s="206">
        <v>23</v>
      </c>
      <c r="S29" s="206">
        <v>50</v>
      </c>
      <c r="T29" s="206">
        <v>34</v>
      </c>
      <c r="U29" s="206">
        <v>114</v>
      </c>
      <c r="V29" s="206">
        <v>71</v>
      </c>
      <c r="W29" s="206">
        <v>32</v>
      </c>
      <c r="X29" s="206">
        <v>500</v>
      </c>
      <c r="Y29" s="207">
        <v>79.36507936507937</v>
      </c>
      <c r="Z29" s="9"/>
      <c r="AA29" s="10"/>
      <c r="AB29" s="10"/>
      <c r="AC29" s="10"/>
    </row>
    <row r="30" spans="1:29" ht="12" customHeight="1">
      <c r="A30" s="251" t="s">
        <v>106</v>
      </c>
      <c r="B30" s="222"/>
      <c r="C30" s="229" t="s">
        <v>118</v>
      </c>
      <c r="D30" s="76">
        <v>630</v>
      </c>
      <c r="E30" s="76">
        <v>30</v>
      </c>
      <c r="F30" s="76">
        <v>2</v>
      </c>
      <c r="G30" s="76">
        <v>32</v>
      </c>
      <c r="H30" s="201">
        <v>5.079365079365079</v>
      </c>
      <c r="I30" s="76">
        <v>0</v>
      </c>
      <c r="J30" s="76">
        <v>61</v>
      </c>
      <c r="K30" s="76">
        <v>30</v>
      </c>
      <c r="L30" s="76">
        <v>91</v>
      </c>
      <c r="M30" s="205">
        <v>14.444444444444443</v>
      </c>
      <c r="N30" s="206">
        <v>4</v>
      </c>
      <c r="O30" s="206">
        <v>45</v>
      </c>
      <c r="P30" s="206">
        <v>111</v>
      </c>
      <c r="Q30" s="206">
        <v>24</v>
      </c>
      <c r="R30" s="206">
        <v>20</v>
      </c>
      <c r="S30" s="206">
        <v>53</v>
      </c>
      <c r="T30" s="206">
        <v>33</v>
      </c>
      <c r="U30" s="206">
        <v>113</v>
      </c>
      <c r="V30" s="206">
        <v>68</v>
      </c>
      <c r="W30" s="206">
        <v>34</v>
      </c>
      <c r="X30" s="206">
        <v>505</v>
      </c>
      <c r="Y30" s="206">
        <v>80.15873015873017</v>
      </c>
      <c r="Z30" s="1"/>
      <c r="AA30" s="1"/>
      <c r="AB30" s="1"/>
      <c r="AC30" s="1"/>
    </row>
    <row r="31" spans="1:29" ht="12" customHeight="1">
      <c r="A31" s="382" t="s">
        <v>122</v>
      </c>
      <c r="B31" s="383"/>
      <c r="C31" s="384"/>
      <c r="D31" s="208">
        <v>0</v>
      </c>
      <c r="E31" s="208">
        <v>-2</v>
      </c>
      <c r="F31" s="208">
        <v>0</v>
      </c>
      <c r="G31" s="208">
        <v>-2</v>
      </c>
      <c r="H31" s="312">
        <v>-0.3174603174603199</v>
      </c>
      <c r="I31" s="208">
        <v>0</v>
      </c>
      <c r="J31" s="208">
        <v>0</v>
      </c>
      <c r="K31" s="208">
        <v>-1</v>
      </c>
      <c r="L31" s="208">
        <v>-1</v>
      </c>
      <c r="M31" s="312">
        <v>-0.15873015873019902</v>
      </c>
      <c r="N31" s="208">
        <v>0</v>
      </c>
      <c r="O31" s="208">
        <v>-2</v>
      </c>
      <c r="P31" s="208">
        <v>13</v>
      </c>
      <c r="Q31" s="208">
        <v>-3</v>
      </c>
      <c r="R31" s="208">
        <v>-3</v>
      </c>
      <c r="S31" s="208">
        <v>3</v>
      </c>
      <c r="T31" s="208">
        <v>-1</v>
      </c>
      <c r="U31" s="208">
        <v>-1</v>
      </c>
      <c r="V31" s="208">
        <v>-3</v>
      </c>
      <c r="W31" s="208">
        <v>2</v>
      </c>
      <c r="X31" s="208">
        <v>5</v>
      </c>
      <c r="Y31" s="108">
        <v>0.7936507936507979</v>
      </c>
      <c r="Z31" s="1"/>
      <c r="AA31" s="1"/>
      <c r="AB31" s="1"/>
      <c r="AC31" s="1"/>
    </row>
    <row r="32" spans="1:29" ht="12" customHeight="1">
      <c r="A32" s="382" t="s">
        <v>124</v>
      </c>
      <c r="B32" s="383"/>
      <c r="C32" s="384"/>
      <c r="D32" s="313">
        <v>0</v>
      </c>
      <c r="E32" s="313">
        <v>-6.25</v>
      </c>
      <c r="F32" s="313" t="s">
        <v>89</v>
      </c>
      <c r="G32" s="313">
        <v>-5.88235294117647</v>
      </c>
      <c r="H32" s="313" t="s">
        <v>71</v>
      </c>
      <c r="I32" s="313" t="s">
        <v>89</v>
      </c>
      <c r="J32" s="313">
        <v>0</v>
      </c>
      <c r="K32" s="313">
        <v>-3.225806451612903</v>
      </c>
      <c r="L32" s="313">
        <v>-1.0869565217391304</v>
      </c>
      <c r="M32" s="313" t="s">
        <v>71</v>
      </c>
      <c r="N32" s="313" t="s">
        <v>89</v>
      </c>
      <c r="O32" s="313">
        <v>-4.25531914893617</v>
      </c>
      <c r="P32" s="313">
        <v>13.26530612244898</v>
      </c>
      <c r="Q32" s="313">
        <v>-11.11111111111111</v>
      </c>
      <c r="R32" s="313">
        <v>-13.043478260869565</v>
      </c>
      <c r="S32" s="313">
        <v>6</v>
      </c>
      <c r="T32" s="313">
        <v>-2.941176470588235</v>
      </c>
      <c r="U32" s="313">
        <v>-0.8771929824561403</v>
      </c>
      <c r="V32" s="313">
        <v>-4.225352112676056</v>
      </c>
      <c r="W32" s="313">
        <v>6.25</v>
      </c>
      <c r="X32" s="313">
        <v>1</v>
      </c>
      <c r="Y32" s="108" t="s">
        <v>71</v>
      </c>
      <c r="Z32" s="1"/>
      <c r="AA32" s="14"/>
      <c r="AB32" s="1"/>
      <c r="AC32" s="1"/>
    </row>
    <row r="33" spans="1:29" ht="12" customHeight="1">
      <c r="A33" s="24"/>
      <c r="B33" s="25"/>
      <c r="C33" s="25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1"/>
      <c r="Y33" s="111"/>
      <c r="Z33" s="1"/>
      <c r="AA33" s="14"/>
      <c r="AB33" s="1"/>
      <c r="AC33" s="1"/>
    </row>
    <row r="34" spans="1:29" ht="12" customHeight="1">
      <c r="A34" s="244" t="s">
        <v>126</v>
      </c>
      <c r="B34" s="296"/>
      <c r="C34" s="320" t="s">
        <v>120</v>
      </c>
      <c r="D34" s="112">
        <v>6</v>
      </c>
      <c r="E34" s="112">
        <v>-1</v>
      </c>
      <c r="F34" s="112">
        <v>-2</v>
      </c>
      <c r="G34" s="112">
        <v>-3</v>
      </c>
      <c r="H34" s="314">
        <v>-0.5497899838449101</v>
      </c>
      <c r="I34" s="112">
        <v>1</v>
      </c>
      <c r="J34" s="112">
        <v>8</v>
      </c>
      <c r="K34" s="112">
        <v>0</v>
      </c>
      <c r="L34" s="112">
        <v>9</v>
      </c>
      <c r="M34" s="314">
        <v>1.2849111470113002</v>
      </c>
      <c r="N34" s="112">
        <v>0</v>
      </c>
      <c r="O34" s="112">
        <v>-2</v>
      </c>
      <c r="P34" s="112">
        <v>0</v>
      </c>
      <c r="Q34" s="112">
        <v>0</v>
      </c>
      <c r="R34" s="112">
        <v>-1</v>
      </c>
      <c r="S34" s="112">
        <v>-7</v>
      </c>
      <c r="T34" s="112">
        <v>0</v>
      </c>
      <c r="U34" s="112">
        <v>8</v>
      </c>
      <c r="V34" s="112">
        <v>2</v>
      </c>
      <c r="W34" s="112">
        <v>-4</v>
      </c>
      <c r="X34" s="112">
        <v>-4</v>
      </c>
      <c r="Y34" s="314">
        <v>-1.3735702746364922</v>
      </c>
      <c r="Z34" s="1"/>
      <c r="AA34" s="1"/>
      <c r="AB34" s="1"/>
      <c r="AC34" s="1"/>
    </row>
    <row r="35" spans="1:29" ht="12" customHeight="1">
      <c r="A35" s="388" t="s">
        <v>125</v>
      </c>
      <c r="B35" s="288" t="s">
        <v>107</v>
      </c>
      <c r="C35" s="228" t="s">
        <v>109</v>
      </c>
      <c r="D35" s="114">
        <v>5</v>
      </c>
      <c r="E35" s="114">
        <v>2</v>
      </c>
      <c r="F35" s="114">
        <v>-3</v>
      </c>
      <c r="G35" s="114">
        <v>-1</v>
      </c>
      <c r="H35" s="209">
        <v>-0.22211830722469017</v>
      </c>
      <c r="I35" s="315">
        <v>1</v>
      </c>
      <c r="J35" s="114">
        <v>5</v>
      </c>
      <c r="K35" s="114">
        <v>-1</v>
      </c>
      <c r="L35" s="114">
        <v>5</v>
      </c>
      <c r="M35" s="114">
        <v>0.6881416455883986</v>
      </c>
      <c r="N35" s="114">
        <v>0</v>
      </c>
      <c r="O35" s="114">
        <v>-1</v>
      </c>
      <c r="P35" s="114">
        <v>-1</v>
      </c>
      <c r="Q35" s="114">
        <v>0</v>
      </c>
      <c r="R35" s="114">
        <v>-4</v>
      </c>
      <c r="S35" s="114">
        <v>1</v>
      </c>
      <c r="T35" s="114">
        <v>-6</v>
      </c>
      <c r="U35" s="114">
        <v>11</v>
      </c>
      <c r="V35" s="114">
        <v>-1</v>
      </c>
      <c r="W35" s="114">
        <v>-1</v>
      </c>
      <c r="X35" s="114">
        <v>-2</v>
      </c>
      <c r="Y35" s="209">
        <v>-0.9503794078263041</v>
      </c>
      <c r="Z35" s="1"/>
      <c r="AA35" s="1"/>
      <c r="AB35" s="1"/>
      <c r="AC35" s="1"/>
    </row>
    <row r="36" spans="1:29" ht="12" customHeight="1">
      <c r="A36" s="389"/>
      <c r="B36" s="288" t="s">
        <v>108</v>
      </c>
      <c r="C36" s="228" t="s">
        <v>110</v>
      </c>
      <c r="D36" s="114">
        <v>10</v>
      </c>
      <c r="E36" s="114">
        <v>3</v>
      </c>
      <c r="F36" s="114">
        <v>-2</v>
      </c>
      <c r="G36" s="114">
        <v>1</v>
      </c>
      <c r="H36" s="209">
        <v>0.04939960480315975</v>
      </c>
      <c r="I36" s="115">
        <v>0</v>
      </c>
      <c r="J36" s="114">
        <v>-3</v>
      </c>
      <c r="K36" s="114">
        <v>5</v>
      </c>
      <c r="L36" s="114">
        <v>2</v>
      </c>
      <c r="M36" s="209">
        <v>0.0635137776041006</v>
      </c>
      <c r="N36" s="114">
        <v>0</v>
      </c>
      <c r="O36" s="114">
        <v>-2</v>
      </c>
      <c r="P36" s="114">
        <v>4</v>
      </c>
      <c r="Q36" s="114">
        <v>3</v>
      </c>
      <c r="R36" s="114">
        <v>-3</v>
      </c>
      <c r="S36" s="114">
        <v>4</v>
      </c>
      <c r="T36" s="114">
        <v>-9</v>
      </c>
      <c r="U36" s="114">
        <v>8</v>
      </c>
      <c r="V36" s="114">
        <v>0</v>
      </c>
      <c r="W36" s="114">
        <v>2</v>
      </c>
      <c r="X36" s="114">
        <v>7</v>
      </c>
      <c r="Y36" s="209">
        <v>-0.10205632640651174</v>
      </c>
      <c r="Z36" s="1"/>
      <c r="AA36" s="1"/>
      <c r="AB36" s="1"/>
      <c r="AC36" s="1"/>
    </row>
    <row r="37" spans="1:29" ht="12" customHeight="1">
      <c r="A37" s="389"/>
      <c r="B37" s="288">
        <v>2</v>
      </c>
      <c r="C37" s="228" t="s">
        <v>111</v>
      </c>
      <c r="D37" s="114">
        <v>6</v>
      </c>
      <c r="E37" s="114">
        <v>-1</v>
      </c>
      <c r="F37" s="114">
        <v>-3</v>
      </c>
      <c r="G37" s="114">
        <v>-4</v>
      </c>
      <c r="H37" s="209">
        <v>-0.7119608898980605</v>
      </c>
      <c r="I37" s="114">
        <v>-1</v>
      </c>
      <c r="J37" s="114">
        <v>0</v>
      </c>
      <c r="K37" s="114">
        <v>3</v>
      </c>
      <c r="L37" s="114">
        <v>2</v>
      </c>
      <c r="M37" s="209">
        <v>0.1634008599765977</v>
      </c>
      <c r="N37" s="114">
        <v>-1</v>
      </c>
      <c r="O37" s="114">
        <v>-2</v>
      </c>
      <c r="P37" s="114">
        <v>5</v>
      </c>
      <c r="Q37" s="114">
        <v>-1</v>
      </c>
      <c r="R37" s="114">
        <v>-2</v>
      </c>
      <c r="S37" s="114">
        <v>4</v>
      </c>
      <c r="T37" s="114">
        <v>-6</v>
      </c>
      <c r="U37" s="114">
        <v>1</v>
      </c>
      <c r="V37" s="114">
        <v>1</v>
      </c>
      <c r="W37" s="114">
        <v>5</v>
      </c>
      <c r="X37" s="114">
        <v>4</v>
      </c>
      <c r="Y37" s="209">
        <v>-0.09496348680460187</v>
      </c>
      <c r="Z37" s="1"/>
      <c r="AA37" s="1"/>
      <c r="AB37" s="1"/>
      <c r="AC37" s="1"/>
    </row>
    <row r="38" spans="1:29" ht="12" customHeight="1">
      <c r="A38" s="389"/>
      <c r="B38" s="288">
        <v>2</v>
      </c>
      <c r="C38" s="228" t="s">
        <v>112</v>
      </c>
      <c r="D38" s="114">
        <v>5</v>
      </c>
      <c r="E38" s="114">
        <v>-2</v>
      </c>
      <c r="F38" s="114">
        <v>-1</v>
      </c>
      <c r="G38" s="114">
        <v>-3</v>
      </c>
      <c r="H38" s="209">
        <v>-0.5329511078731004</v>
      </c>
      <c r="I38" s="114">
        <v>-1</v>
      </c>
      <c r="J38" s="114">
        <v>2</v>
      </c>
      <c r="K38" s="114">
        <v>-3</v>
      </c>
      <c r="L38" s="114">
        <v>-2</v>
      </c>
      <c r="M38" s="209">
        <v>-0.4595680429951017</v>
      </c>
      <c r="N38" s="114">
        <v>-1</v>
      </c>
      <c r="O38" s="114">
        <v>1</v>
      </c>
      <c r="P38" s="114">
        <v>15</v>
      </c>
      <c r="Q38" s="114">
        <v>-6</v>
      </c>
      <c r="R38" s="114">
        <v>-3</v>
      </c>
      <c r="S38" s="114">
        <v>5</v>
      </c>
      <c r="T38" s="114">
        <v>-4</v>
      </c>
      <c r="U38" s="114">
        <v>2</v>
      </c>
      <c r="V38" s="114">
        <v>-3</v>
      </c>
      <c r="W38" s="114">
        <v>1</v>
      </c>
      <c r="X38" s="114">
        <v>7</v>
      </c>
      <c r="Y38" s="209">
        <v>0.5070822576642939</v>
      </c>
      <c r="Z38" s="1"/>
      <c r="AA38" s="1"/>
      <c r="AB38" s="1"/>
      <c r="AC38" s="1"/>
    </row>
    <row r="39" spans="1:29" ht="12" customHeight="1">
      <c r="A39" s="389"/>
      <c r="B39" s="288" t="s">
        <v>101</v>
      </c>
      <c r="C39" s="228" t="s">
        <v>113</v>
      </c>
      <c r="D39" s="114">
        <v>9</v>
      </c>
      <c r="E39" s="114">
        <v>2</v>
      </c>
      <c r="F39" s="114">
        <v>0</v>
      </c>
      <c r="G39" s="114">
        <v>2</v>
      </c>
      <c r="H39" s="209">
        <v>0.2323441453876196</v>
      </c>
      <c r="I39" s="114">
        <v>0</v>
      </c>
      <c r="J39" s="114">
        <v>-2</v>
      </c>
      <c r="K39" s="114">
        <v>-3</v>
      </c>
      <c r="L39" s="114">
        <v>-5</v>
      </c>
      <c r="M39" s="209">
        <v>-1.0190936277892</v>
      </c>
      <c r="N39" s="114">
        <v>-1</v>
      </c>
      <c r="O39" s="114">
        <v>4</v>
      </c>
      <c r="P39" s="114">
        <v>2</v>
      </c>
      <c r="Q39" s="114">
        <v>0</v>
      </c>
      <c r="R39" s="114">
        <v>1</v>
      </c>
      <c r="S39" s="114">
        <v>2</v>
      </c>
      <c r="T39" s="114">
        <v>-1</v>
      </c>
      <c r="U39" s="114">
        <v>3</v>
      </c>
      <c r="V39" s="114">
        <v>-2</v>
      </c>
      <c r="W39" s="114">
        <v>0</v>
      </c>
      <c r="X39" s="114">
        <v>8</v>
      </c>
      <c r="Y39" s="209">
        <v>0.15642972164710045</v>
      </c>
      <c r="Z39" s="1"/>
      <c r="AA39" s="1"/>
      <c r="AB39" s="1"/>
      <c r="AC39" s="1"/>
    </row>
    <row r="40" spans="1:29" ht="12" customHeight="1">
      <c r="A40" s="389"/>
      <c r="B40" s="211"/>
      <c r="C40" s="228" t="s">
        <v>119</v>
      </c>
      <c r="D40" s="114">
        <v>2</v>
      </c>
      <c r="E40" s="114">
        <v>-3</v>
      </c>
      <c r="F40" s="114">
        <v>-1</v>
      </c>
      <c r="G40" s="114">
        <v>-4</v>
      </c>
      <c r="H40" s="209">
        <v>-0.6503813440881698</v>
      </c>
      <c r="I40" s="114">
        <v>0</v>
      </c>
      <c r="J40" s="114">
        <v>-1</v>
      </c>
      <c r="K40" s="114">
        <v>-2</v>
      </c>
      <c r="L40" s="114">
        <v>-3</v>
      </c>
      <c r="M40" s="209">
        <v>-0.5216028431098998</v>
      </c>
      <c r="N40" s="114">
        <v>0</v>
      </c>
      <c r="O40" s="114">
        <v>0</v>
      </c>
      <c r="P40" s="114">
        <v>2</v>
      </c>
      <c r="Q40" s="114">
        <v>-2</v>
      </c>
      <c r="R40" s="114">
        <v>2</v>
      </c>
      <c r="S40" s="114">
        <v>-2</v>
      </c>
      <c r="T40" s="114">
        <v>4</v>
      </c>
      <c r="U40" s="114">
        <v>1</v>
      </c>
      <c r="V40" s="114">
        <v>-5</v>
      </c>
      <c r="W40" s="114">
        <v>4</v>
      </c>
      <c r="X40" s="114">
        <v>4</v>
      </c>
      <c r="Y40" s="209">
        <v>0.3823423711215952</v>
      </c>
      <c r="Z40" s="1"/>
      <c r="AA40" s="1"/>
      <c r="AB40" s="1"/>
      <c r="AC40" s="1"/>
    </row>
    <row r="41" spans="1:29" ht="12" customHeight="1">
      <c r="A41" s="389"/>
      <c r="B41" s="381">
        <v>2010</v>
      </c>
      <c r="C41" s="228" t="s">
        <v>114</v>
      </c>
      <c r="D41" s="114">
        <v>-9</v>
      </c>
      <c r="E41" s="114">
        <v>-7</v>
      </c>
      <c r="F41" s="114">
        <v>-2</v>
      </c>
      <c r="G41" s="114">
        <v>-9</v>
      </c>
      <c r="H41" s="209">
        <v>-1.3623341528333697</v>
      </c>
      <c r="I41" s="114">
        <v>1</v>
      </c>
      <c r="J41" s="114">
        <v>-10</v>
      </c>
      <c r="K41" s="114">
        <v>-4</v>
      </c>
      <c r="L41" s="114">
        <v>-13</v>
      </c>
      <c r="M41" s="209">
        <v>-1.8512404250563996</v>
      </c>
      <c r="N41" s="114">
        <v>1</v>
      </c>
      <c r="O41" s="114">
        <v>-2</v>
      </c>
      <c r="P41" s="114">
        <v>4</v>
      </c>
      <c r="Q41" s="114">
        <v>5</v>
      </c>
      <c r="R41" s="114">
        <v>0</v>
      </c>
      <c r="S41" s="114">
        <v>1</v>
      </c>
      <c r="T41" s="114">
        <v>-1</v>
      </c>
      <c r="U41" s="114">
        <v>-1</v>
      </c>
      <c r="V41" s="114">
        <v>-2</v>
      </c>
      <c r="W41" s="114">
        <v>7</v>
      </c>
      <c r="X41" s="114">
        <v>12</v>
      </c>
      <c r="Y41" s="209">
        <v>3.046203547554711</v>
      </c>
      <c r="Z41" s="1"/>
      <c r="AA41" s="1"/>
      <c r="AB41" s="1"/>
      <c r="AC41" s="1"/>
    </row>
    <row r="42" spans="1:29" ht="12" customHeight="1">
      <c r="A42" s="389"/>
      <c r="B42" s="381"/>
      <c r="C42" s="228" t="s">
        <v>115</v>
      </c>
      <c r="D42" s="114">
        <v>5</v>
      </c>
      <c r="E42" s="114">
        <v>-3</v>
      </c>
      <c r="F42" s="114">
        <v>-1</v>
      </c>
      <c r="G42" s="114">
        <v>-4</v>
      </c>
      <c r="H42" s="209">
        <v>-0.6883015055279893</v>
      </c>
      <c r="I42" s="114">
        <v>0</v>
      </c>
      <c r="J42" s="114">
        <v>-4</v>
      </c>
      <c r="K42" s="114">
        <v>-3</v>
      </c>
      <c r="L42" s="114">
        <v>-7</v>
      </c>
      <c r="M42" s="209">
        <v>-1.2597811958975988</v>
      </c>
      <c r="N42" s="114">
        <v>0</v>
      </c>
      <c r="O42" s="114">
        <v>2</v>
      </c>
      <c r="P42" s="114">
        <v>-1</v>
      </c>
      <c r="Q42" s="114">
        <v>5</v>
      </c>
      <c r="R42" s="114">
        <v>4</v>
      </c>
      <c r="S42" s="114">
        <v>-3</v>
      </c>
      <c r="T42" s="114">
        <v>-3</v>
      </c>
      <c r="U42" s="114">
        <v>5</v>
      </c>
      <c r="V42" s="114">
        <v>0</v>
      </c>
      <c r="W42" s="114">
        <v>7</v>
      </c>
      <c r="X42" s="114">
        <v>16</v>
      </c>
      <c r="Y42" s="209">
        <v>1.9533449453515885</v>
      </c>
      <c r="Z42" s="1"/>
      <c r="AA42" s="1"/>
      <c r="AB42" s="1"/>
      <c r="AC42" s="1"/>
    </row>
    <row r="43" spans="1:29" ht="12" customHeight="1">
      <c r="A43" s="389"/>
      <c r="B43" s="381"/>
      <c r="C43" s="228" t="s">
        <v>116</v>
      </c>
      <c r="D43" s="114">
        <v>2</v>
      </c>
      <c r="E43" s="114">
        <v>1</v>
      </c>
      <c r="F43" s="114">
        <v>0</v>
      </c>
      <c r="G43" s="114">
        <v>1</v>
      </c>
      <c r="H43" s="209">
        <v>0.14668629557422008</v>
      </c>
      <c r="I43" s="209">
        <v>-1</v>
      </c>
      <c r="J43" s="114">
        <v>-3</v>
      </c>
      <c r="K43" s="114">
        <v>2</v>
      </c>
      <c r="L43" s="114">
        <v>-2</v>
      </c>
      <c r="M43" s="209">
        <v>-0.3771933314764997</v>
      </c>
      <c r="N43" s="114">
        <v>0</v>
      </c>
      <c r="O43" s="114">
        <v>-4</v>
      </c>
      <c r="P43" s="114">
        <v>0</v>
      </c>
      <c r="Q43" s="114">
        <v>-4</v>
      </c>
      <c r="R43" s="114">
        <v>6</v>
      </c>
      <c r="S43" s="114">
        <v>-13</v>
      </c>
      <c r="T43" s="114">
        <v>-2</v>
      </c>
      <c r="U43" s="114">
        <v>4</v>
      </c>
      <c r="V43" s="114">
        <v>13</v>
      </c>
      <c r="W43" s="114">
        <v>4</v>
      </c>
      <c r="X43" s="114">
        <v>4</v>
      </c>
      <c r="Y43" s="209">
        <v>0.39523070597761034</v>
      </c>
      <c r="Z43" s="1"/>
      <c r="AA43" s="1"/>
      <c r="AB43" s="1"/>
      <c r="AC43" s="1"/>
    </row>
    <row r="44" spans="1:29" ht="12" customHeight="1">
      <c r="A44" s="389"/>
      <c r="B44" s="381"/>
      <c r="C44" s="228" t="s">
        <v>117</v>
      </c>
      <c r="D44" s="114">
        <v>13</v>
      </c>
      <c r="E44" s="114">
        <v>5</v>
      </c>
      <c r="F44" s="114">
        <v>-1</v>
      </c>
      <c r="G44" s="114">
        <v>4</v>
      </c>
      <c r="H44" s="209">
        <v>0.5345887679761301</v>
      </c>
      <c r="I44" s="115">
        <v>-1</v>
      </c>
      <c r="J44" s="114">
        <v>-7</v>
      </c>
      <c r="K44" s="114">
        <v>0</v>
      </c>
      <c r="L44" s="114">
        <v>-8</v>
      </c>
      <c r="M44" s="209">
        <v>-1.6042808263230004</v>
      </c>
      <c r="N44" s="114">
        <v>1</v>
      </c>
      <c r="O44" s="114">
        <v>-9</v>
      </c>
      <c r="P44" s="114">
        <v>4</v>
      </c>
      <c r="Q44" s="114">
        <v>2</v>
      </c>
      <c r="R44" s="114">
        <v>5</v>
      </c>
      <c r="S44" s="114">
        <v>-6</v>
      </c>
      <c r="T44" s="114">
        <v>-3</v>
      </c>
      <c r="U44" s="114">
        <v>2</v>
      </c>
      <c r="V44" s="114">
        <v>15</v>
      </c>
      <c r="W44" s="114">
        <v>4</v>
      </c>
      <c r="X44" s="114">
        <v>15</v>
      </c>
      <c r="Y44" s="209">
        <v>0.7589205320161909</v>
      </c>
      <c r="Z44" s="1"/>
      <c r="AA44" s="1"/>
      <c r="AB44" s="1"/>
      <c r="AC44" s="1"/>
    </row>
    <row r="45" spans="1:29" ht="12" customHeight="1">
      <c r="A45" s="390"/>
      <c r="B45" s="245"/>
      <c r="C45" s="229" t="s">
        <v>118</v>
      </c>
      <c r="D45" s="116">
        <v>11</v>
      </c>
      <c r="E45" s="116">
        <v>1</v>
      </c>
      <c r="F45" s="116">
        <v>-1</v>
      </c>
      <c r="G45" s="116">
        <v>0</v>
      </c>
      <c r="H45" s="316">
        <v>-0.09026335359130044</v>
      </c>
      <c r="I45" s="116">
        <v>0</v>
      </c>
      <c r="J45" s="116">
        <v>-9</v>
      </c>
      <c r="K45" s="116">
        <v>-5</v>
      </c>
      <c r="L45" s="116">
        <v>-14</v>
      </c>
      <c r="M45" s="316">
        <v>-2.518398851193698</v>
      </c>
      <c r="N45" s="116">
        <v>2</v>
      </c>
      <c r="O45" s="116">
        <v>-5</v>
      </c>
      <c r="P45" s="116">
        <v>11</v>
      </c>
      <c r="Q45" s="116">
        <v>-2</v>
      </c>
      <c r="R45" s="116">
        <v>-1</v>
      </c>
      <c r="S45" s="116">
        <v>4</v>
      </c>
      <c r="T45" s="116">
        <v>-1</v>
      </c>
      <c r="U45" s="116">
        <v>11</v>
      </c>
      <c r="V45" s="116">
        <v>4</v>
      </c>
      <c r="W45" s="116">
        <v>4</v>
      </c>
      <c r="X45" s="116">
        <v>27</v>
      </c>
      <c r="Y45" s="316">
        <v>2.937405441444298</v>
      </c>
      <c r="Z45" s="1"/>
      <c r="AA45" s="1"/>
      <c r="AB45" s="1"/>
      <c r="AC45" s="1"/>
    </row>
    <row r="46" spans="1:29" ht="12" customHeight="1">
      <c r="A46" s="251"/>
      <c r="B46" s="322"/>
      <c r="C46" s="323"/>
      <c r="D46" s="317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1"/>
      <c r="AA46" s="1"/>
      <c r="AB46" s="1"/>
      <c r="AC46" s="1"/>
    </row>
    <row r="47" spans="1:29" ht="12" customHeight="1">
      <c r="A47" s="244" t="s">
        <v>127</v>
      </c>
      <c r="B47" s="321"/>
      <c r="C47" s="320" t="s">
        <v>120</v>
      </c>
      <c r="D47" s="118">
        <v>0.9693053311793215</v>
      </c>
      <c r="E47" s="319">
        <v>-2.4390243902439024</v>
      </c>
      <c r="F47" s="359" t="s">
        <v>89</v>
      </c>
      <c r="G47" s="118">
        <v>-6.666666666666667</v>
      </c>
      <c r="H47" s="118" t="s">
        <v>71</v>
      </c>
      <c r="I47" s="118" t="s">
        <v>89</v>
      </c>
      <c r="J47" s="118">
        <v>11.76470588235294</v>
      </c>
      <c r="K47" s="118">
        <v>0</v>
      </c>
      <c r="L47" s="118">
        <v>9</v>
      </c>
      <c r="M47" s="118" t="s">
        <v>71</v>
      </c>
      <c r="N47" s="118" t="s">
        <v>89</v>
      </c>
      <c r="O47" s="118">
        <v>-4.25531914893617</v>
      </c>
      <c r="P47" s="118">
        <v>0</v>
      </c>
      <c r="Q47" s="118">
        <v>0</v>
      </c>
      <c r="R47" s="118">
        <v>-5</v>
      </c>
      <c r="S47" s="118">
        <v>-12.068965517241379</v>
      </c>
      <c r="T47" s="118">
        <v>0</v>
      </c>
      <c r="U47" s="118">
        <v>8</v>
      </c>
      <c r="V47" s="118">
        <v>3.125</v>
      </c>
      <c r="W47" s="118">
        <v>-10.81081081081081</v>
      </c>
      <c r="X47" s="118">
        <v>-0.8456659619450317</v>
      </c>
      <c r="Y47" s="118" t="s">
        <v>71</v>
      </c>
      <c r="Z47" s="1"/>
      <c r="AA47" s="1"/>
      <c r="AB47" s="1"/>
      <c r="AC47" s="1"/>
    </row>
    <row r="48" spans="1:29" ht="12" customHeight="1">
      <c r="A48" s="388" t="s">
        <v>356</v>
      </c>
      <c r="B48" s="288" t="s">
        <v>107</v>
      </c>
      <c r="C48" s="228" t="s">
        <v>109</v>
      </c>
      <c r="D48" s="119">
        <v>0.8183306055646482</v>
      </c>
      <c r="E48" s="119">
        <v>5</v>
      </c>
      <c r="F48" s="119" t="s">
        <v>89</v>
      </c>
      <c r="G48" s="119">
        <v>-2.2222222222222223</v>
      </c>
      <c r="H48" s="119" t="s">
        <v>71</v>
      </c>
      <c r="I48" s="119" t="s">
        <v>89</v>
      </c>
      <c r="J48" s="119">
        <v>7.462686567164178</v>
      </c>
      <c r="K48" s="119">
        <v>-3.8461538461538463</v>
      </c>
      <c r="L48" s="119">
        <v>5.376344086021505</v>
      </c>
      <c r="M48" s="119" t="s">
        <v>71</v>
      </c>
      <c r="N48" s="119" t="s">
        <v>89</v>
      </c>
      <c r="O48" s="119">
        <v>-2.1739130434782608</v>
      </c>
      <c r="P48" s="119">
        <v>-1.0416666666666665</v>
      </c>
      <c r="Q48" s="119">
        <v>0</v>
      </c>
      <c r="R48" s="119">
        <v>-19.047619047619047</v>
      </c>
      <c r="S48" s="119">
        <v>1.9230769230769231</v>
      </c>
      <c r="T48" s="119">
        <v>-24</v>
      </c>
      <c r="U48" s="119">
        <v>10.185185185185185</v>
      </c>
      <c r="V48" s="119">
        <v>-1.5873015873015872</v>
      </c>
      <c r="W48" s="119">
        <v>-2.857142857142857</v>
      </c>
      <c r="X48" s="119">
        <v>-0.42462845010615713</v>
      </c>
      <c r="Y48" s="119" t="s">
        <v>71</v>
      </c>
      <c r="Z48" s="1"/>
      <c r="AA48" s="1"/>
      <c r="AB48" s="1"/>
      <c r="AC48" s="1"/>
    </row>
    <row r="49" spans="1:29" ht="12" customHeight="1">
      <c r="A49" s="389"/>
      <c r="B49" s="288" t="s">
        <v>108</v>
      </c>
      <c r="C49" s="228" t="s">
        <v>110</v>
      </c>
      <c r="D49" s="119">
        <v>1.6611295681063125</v>
      </c>
      <c r="E49" s="119">
        <v>8.571428571428571</v>
      </c>
      <c r="F49" s="119" t="s">
        <v>89</v>
      </c>
      <c r="G49" s="119">
        <v>2.380952380952381</v>
      </c>
      <c r="H49" s="119" t="s">
        <v>71</v>
      </c>
      <c r="I49" s="119" t="s">
        <v>89</v>
      </c>
      <c r="J49" s="119">
        <v>-4.411764705882353</v>
      </c>
      <c r="K49" s="119">
        <v>17.857142857142858</v>
      </c>
      <c r="L49" s="119">
        <v>2.0618556701030926</v>
      </c>
      <c r="M49" s="119" t="s">
        <v>71</v>
      </c>
      <c r="N49" s="119" t="s">
        <v>89</v>
      </c>
      <c r="O49" s="119">
        <v>-4.25531914893617</v>
      </c>
      <c r="P49" s="119">
        <v>4</v>
      </c>
      <c r="Q49" s="119">
        <v>15.789473684210526</v>
      </c>
      <c r="R49" s="119">
        <v>-15.789473684210526</v>
      </c>
      <c r="S49" s="119">
        <v>8.333333333333332</v>
      </c>
      <c r="T49" s="119">
        <v>-30</v>
      </c>
      <c r="U49" s="119">
        <v>7.766990291262135</v>
      </c>
      <c r="V49" s="119">
        <v>0</v>
      </c>
      <c r="W49" s="119">
        <v>6.666666666666667</v>
      </c>
      <c r="X49" s="119">
        <v>1.5250544662309369</v>
      </c>
      <c r="Y49" s="119" t="s">
        <v>71</v>
      </c>
      <c r="Z49" s="1"/>
      <c r="AA49" s="1"/>
      <c r="AB49" s="1"/>
      <c r="AC49" s="1"/>
    </row>
    <row r="50" spans="1:29" ht="12" customHeight="1">
      <c r="A50" s="389"/>
      <c r="B50" s="288">
        <v>2</v>
      </c>
      <c r="C50" s="228" t="s">
        <v>111</v>
      </c>
      <c r="D50" s="119">
        <v>0.9819967266775778</v>
      </c>
      <c r="E50" s="119">
        <v>-2.857142857142857</v>
      </c>
      <c r="F50" s="360" t="s">
        <v>89</v>
      </c>
      <c r="G50" s="119">
        <v>-10</v>
      </c>
      <c r="H50" s="119" t="s">
        <v>71</v>
      </c>
      <c r="I50" s="360" t="s">
        <v>89</v>
      </c>
      <c r="J50" s="119">
        <v>0</v>
      </c>
      <c r="K50" s="119">
        <v>8.823529411764707</v>
      </c>
      <c r="L50" s="119">
        <v>1.9801980198019802</v>
      </c>
      <c r="M50" s="119" t="s">
        <v>71</v>
      </c>
      <c r="N50" s="360" t="s">
        <v>89</v>
      </c>
      <c r="O50" s="119">
        <v>-4</v>
      </c>
      <c r="P50" s="119">
        <v>5.1020408163265305</v>
      </c>
      <c r="Q50" s="119">
        <v>-4.761904761904762</v>
      </c>
      <c r="R50" s="119">
        <v>-11.76470588235294</v>
      </c>
      <c r="S50" s="119">
        <v>7.4074074074074066</v>
      </c>
      <c r="T50" s="119">
        <v>-19.35483870967742</v>
      </c>
      <c r="U50" s="119">
        <v>0.9433962264150944</v>
      </c>
      <c r="V50" s="119">
        <v>1.7241379310344827</v>
      </c>
      <c r="W50" s="119">
        <v>17.24137931034483</v>
      </c>
      <c r="X50" s="119">
        <v>0.8565310492505354</v>
      </c>
      <c r="Y50" s="119" t="s">
        <v>71</v>
      </c>
      <c r="Z50" s="1"/>
      <c r="AA50" s="1"/>
      <c r="AB50" s="1"/>
      <c r="AC50" s="1"/>
    </row>
    <row r="51" spans="1:29" ht="12" customHeight="1">
      <c r="A51" s="389"/>
      <c r="B51" s="288">
        <v>2</v>
      </c>
      <c r="C51" s="228" t="s">
        <v>112</v>
      </c>
      <c r="D51" s="119">
        <v>0.8156606851549755</v>
      </c>
      <c r="E51" s="119">
        <v>-6.0606060606060606</v>
      </c>
      <c r="F51" s="360" t="s">
        <v>89</v>
      </c>
      <c r="G51" s="119">
        <v>-8.333333333333332</v>
      </c>
      <c r="H51" s="119" t="s">
        <v>71</v>
      </c>
      <c r="I51" s="360" t="s">
        <v>89</v>
      </c>
      <c r="J51" s="119">
        <v>3.125</v>
      </c>
      <c r="K51" s="119">
        <v>-7.894736842105263</v>
      </c>
      <c r="L51" s="119">
        <v>-1.9417475728155338</v>
      </c>
      <c r="M51" s="119" t="s">
        <v>71</v>
      </c>
      <c r="N51" s="360" t="s">
        <v>89</v>
      </c>
      <c r="O51" s="119">
        <v>2.1739130434782608</v>
      </c>
      <c r="P51" s="119">
        <v>17.647058823529413</v>
      </c>
      <c r="Q51" s="119">
        <v>-21.428571428571427</v>
      </c>
      <c r="R51" s="119">
        <v>-17.647058823529413</v>
      </c>
      <c r="S51" s="119">
        <v>9.090909090909092</v>
      </c>
      <c r="T51" s="119">
        <v>-13.333333333333334</v>
      </c>
      <c r="U51" s="119">
        <v>1.7699115044247788</v>
      </c>
      <c r="V51" s="119">
        <v>-4.761904761904762</v>
      </c>
      <c r="W51" s="119">
        <v>2.941176470588235</v>
      </c>
      <c r="X51" s="119">
        <v>1.4767932489451476</v>
      </c>
      <c r="Y51" s="119" t="s">
        <v>71</v>
      </c>
      <c r="Z51" s="1"/>
      <c r="AA51" s="1"/>
      <c r="AB51" s="1"/>
      <c r="AC51" s="1"/>
    </row>
    <row r="52" spans="1:29" ht="12" customHeight="1">
      <c r="A52" s="389"/>
      <c r="B52" s="288" t="s">
        <v>101</v>
      </c>
      <c r="C52" s="228" t="s">
        <v>113</v>
      </c>
      <c r="D52" s="119">
        <v>1.4492753623188406</v>
      </c>
      <c r="E52" s="119">
        <v>5.88235294117647</v>
      </c>
      <c r="F52" s="360" t="s">
        <v>89</v>
      </c>
      <c r="G52" s="119">
        <v>5.405405405405405</v>
      </c>
      <c r="H52" s="119" t="s">
        <v>71</v>
      </c>
      <c r="I52" s="360" t="s">
        <v>89</v>
      </c>
      <c r="J52" s="119">
        <v>-3.076923076923077</v>
      </c>
      <c r="K52" s="119">
        <v>-9.090909090909092</v>
      </c>
      <c r="L52" s="119">
        <v>-5.1020408163265305</v>
      </c>
      <c r="M52" s="119" t="s">
        <v>71</v>
      </c>
      <c r="N52" s="360" t="s">
        <v>89</v>
      </c>
      <c r="O52" s="119">
        <v>8.16326530612245</v>
      </c>
      <c r="P52" s="119">
        <v>1.9801980198019802</v>
      </c>
      <c r="Q52" s="119">
        <v>0</v>
      </c>
      <c r="R52" s="119">
        <v>7.142857142857142</v>
      </c>
      <c r="S52" s="119">
        <v>3.7735849056603774</v>
      </c>
      <c r="T52" s="119">
        <v>-3.4482758620689653</v>
      </c>
      <c r="U52" s="119">
        <v>2.7027027027027026</v>
      </c>
      <c r="V52" s="119">
        <v>-3.076923076923077</v>
      </c>
      <c r="W52" s="119">
        <v>0</v>
      </c>
      <c r="X52" s="119">
        <v>1.6528925619834711</v>
      </c>
      <c r="Y52" s="119" t="s">
        <v>71</v>
      </c>
      <c r="Z52" s="1"/>
      <c r="AA52" s="1"/>
      <c r="AB52" s="1"/>
      <c r="AC52" s="1"/>
    </row>
    <row r="53" spans="1:29" ht="12" customHeight="1">
      <c r="A53" s="389"/>
      <c r="B53" s="288"/>
      <c r="C53" s="228" t="s">
        <v>119</v>
      </c>
      <c r="D53" s="362">
        <v>0.31645569620253167</v>
      </c>
      <c r="E53" s="362">
        <v>-8.571428571428571</v>
      </c>
      <c r="F53" s="362" t="s">
        <v>89</v>
      </c>
      <c r="G53" s="362">
        <v>-10.256410256410255</v>
      </c>
      <c r="H53" s="362" t="s">
        <v>71</v>
      </c>
      <c r="I53" s="362" t="s">
        <v>89</v>
      </c>
      <c r="J53" s="362">
        <v>-1.4705882352941175</v>
      </c>
      <c r="K53" s="362">
        <v>-6.896551724137931</v>
      </c>
      <c r="L53" s="362">
        <v>-3.0927835051546393</v>
      </c>
      <c r="M53" s="362" t="s">
        <v>71</v>
      </c>
      <c r="N53" s="362" t="s">
        <v>89</v>
      </c>
      <c r="O53" s="362">
        <v>0</v>
      </c>
      <c r="P53" s="362">
        <v>1.8181818181818181</v>
      </c>
      <c r="Q53" s="362">
        <v>-7.6923076923076925</v>
      </c>
      <c r="R53" s="362">
        <v>12.5</v>
      </c>
      <c r="S53" s="362">
        <v>-3.571428571428571</v>
      </c>
      <c r="T53" s="362">
        <v>14.814814814814813</v>
      </c>
      <c r="U53" s="362">
        <v>0.9090909090909091</v>
      </c>
      <c r="V53" s="362">
        <v>-7.936507936507936</v>
      </c>
      <c r="W53" s="362">
        <v>11.428571428571429</v>
      </c>
      <c r="X53" s="362">
        <v>0.8032128514056224</v>
      </c>
      <c r="Y53" s="362" t="s">
        <v>71</v>
      </c>
      <c r="Z53" s="1"/>
      <c r="AA53" s="1"/>
      <c r="AB53" s="1"/>
      <c r="AC53" s="1"/>
    </row>
    <row r="54" spans="1:29" ht="12" customHeight="1">
      <c r="A54" s="389"/>
      <c r="B54" s="381">
        <v>2010</v>
      </c>
      <c r="C54" s="228" t="s">
        <v>114</v>
      </c>
      <c r="D54" s="119">
        <v>-1.4240506329113924</v>
      </c>
      <c r="E54" s="119">
        <v>-22.58064516129032</v>
      </c>
      <c r="F54" s="360" t="s">
        <v>89</v>
      </c>
      <c r="G54" s="119">
        <v>-25</v>
      </c>
      <c r="H54" s="119" t="s">
        <v>71</v>
      </c>
      <c r="I54" s="119" t="s">
        <v>89</v>
      </c>
      <c r="J54" s="119">
        <v>-14.285714285714285</v>
      </c>
      <c r="K54" s="119">
        <v>-12.121212121212121</v>
      </c>
      <c r="L54" s="119">
        <v>-12.62135922330097</v>
      </c>
      <c r="M54" s="119" t="s">
        <v>71</v>
      </c>
      <c r="N54" s="119" t="s">
        <v>89</v>
      </c>
      <c r="O54" s="119">
        <v>-4.25531914893617</v>
      </c>
      <c r="P54" s="119">
        <v>3.669724770642202</v>
      </c>
      <c r="Q54" s="119">
        <v>20.833333333333336</v>
      </c>
      <c r="R54" s="119">
        <v>0</v>
      </c>
      <c r="S54" s="119">
        <v>1.7241379310344827</v>
      </c>
      <c r="T54" s="119">
        <v>-3.3333333333333335</v>
      </c>
      <c r="U54" s="119">
        <v>-0.9259259259259258</v>
      </c>
      <c r="V54" s="119">
        <v>-3.389830508474576</v>
      </c>
      <c r="W54" s="119">
        <v>20.588235294117645</v>
      </c>
      <c r="X54" s="119">
        <v>2.4489795918367347</v>
      </c>
      <c r="Y54" s="119" t="s">
        <v>71</v>
      </c>
      <c r="Z54" s="1"/>
      <c r="AA54" s="1"/>
      <c r="AB54" s="1"/>
      <c r="AC54" s="1"/>
    </row>
    <row r="55" spans="1:29" ht="12" customHeight="1">
      <c r="A55" s="389"/>
      <c r="B55" s="381"/>
      <c r="C55" s="228" t="s">
        <v>115</v>
      </c>
      <c r="D55" s="119">
        <v>0.8143322475570033</v>
      </c>
      <c r="E55" s="119">
        <v>-10.344827586206897</v>
      </c>
      <c r="F55" s="360" t="s">
        <v>89</v>
      </c>
      <c r="G55" s="119">
        <v>-12.5</v>
      </c>
      <c r="H55" s="119" t="s">
        <v>71</v>
      </c>
      <c r="I55" s="119" t="s">
        <v>89</v>
      </c>
      <c r="J55" s="119">
        <v>-6.25</v>
      </c>
      <c r="K55" s="119">
        <v>-8.823529411764707</v>
      </c>
      <c r="L55" s="119">
        <v>-7.142857142857142</v>
      </c>
      <c r="M55" s="119" t="s">
        <v>71</v>
      </c>
      <c r="N55" s="119" t="s">
        <v>89</v>
      </c>
      <c r="O55" s="119">
        <v>4.3478260869565215</v>
      </c>
      <c r="P55" s="119">
        <v>-0.9803921568627451</v>
      </c>
      <c r="Q55" s="119">
        <v>20.833333333333336</v>
      </c>
      <c r="R55" s="119">
        <v>21.052631578947366</v>
      </c>
      <c r="S55" s="119">
        <v>-5.357142857142857</v>
      </c>
      <c r="T55" s="119">
        <v>-10.714285714285714</v>
      </c>
      <c r="U55" s="119">
        <v>4.587155963302752</v>
      </c>
      <c r="V55" s="119">
        <v>0</v>
      </c>
      <c r="W55" s="119">
        <v>20.588235294117645</v>
      </c>
      <c r="X55" s="119">
        <v>3.3333333333333335</v>
      </c>
      <c r="Y55" s="119" t="s">
        <v>71</v>
      </c>
      <c r="Z55" s="1"/>
      <c r="AA55" s="1"/>
      <c r="AB55" s="1"/>
      <c r="AC55" s="1"/>
    </row>
    <row r="56" spans="1:29" ht="12" customHeight="1">
      <c r="A56" s="389"/>
      <c r="B56" s="381"/>
      <c r="C56" s="228" t="s">
        <v>116</v>
      </c>
      <c r="D56" s="119">
        <v>0.3262642740619902</v>
      </c>
      <c r="E56" s="119">
        <v>3.571428571428571</v>
      </c>
      <c r="F56" s="360" t="s">
        <v>89</v>
      </c>
      <c r="G56" s="119">
        <v>3.3333333333333335</v>
      </c>
      <c r="H56" s="119" t="s">
        <v>71</v>
      </c>
      <c r="I56" s="119" t="s">
        <v>89</v>
      </c>
      <c r="J56" s="119">
        <v>-4.477611940298507</v>
      </c>
      <c r="K56" s="119">
        <v>6.666666666666667</v>
      </c>
      <c r="L56" s="119">
        <v>-2.0408163265306123</v>
      </c>
      <c r="M56" s="119" t="s">
        <v>71</v>
      </c>
      <c r="N56" s="119" t="s">
        <v>89</v>
      </c>
      <c r="O56" s="119">
        <v>-7.8431372549019605</v>
      </c>
      <c r="P56" s="119">
        <v>0</v>
      </c>
      <c r="Q56" s="119">
        <v>-14.285714285714285</v>
      </c>
      <c r="R56" s="119">
        <v>31.57894736842105</v>
      </c>
      <c r="S56" s="119">
        <v>-22.807017543859647</v>
      </c>
      <c r="T56" s="119">
        <v>-5.88235294117647</v>
      </c>
      <c r="U56" s="119">
        <v>3.4782608695652173</v>
      </c>
      <c r="V56" s="119">
        <v>25</v>
      </c>
      <c r="W56" s="119">
        <v>13.793103448275861</v>
      </c>
      <c r="X56" s="119">
        <v>0.8316008316008316</v>
      </c>
      <c r="Y56" s="119" t="s">
        <v>71</v>
      </c>
      <c r="Z56" s="1"/>
      <c r="AA56" s="1"/>
      <c r="AB56" s="1"/>
      <c r="AC56" s="1"/>
    </row>
    <row r="57" spans="1:29" ht="12" customHeight="1">
      <c r="A57" s="389"/>
      <c r="B57" s="381"/>
      <c r="C57" s="228" t="s">
        <v>117</v>
      </c>
      <c r="D57" s="119">
        <v>2.106969205834684</v>
      </c>
      <c r="E57" s="119">
        <v>18.51851851851852</v>
      </c>
      <c r="F57" s="360" t="s">
        <v>89</v>
      </c>
      <c r="G57" s="119">
        <v>13.333333333333334</v>
      </c>
      <c r="H57" s="119" t="s">
        <v>71</v>
      </c>
      <c r="I57" s="360" t="s">
        <v>89</v>
      </c>
      <c r="J57" s="119">
        <v>-10.294117647058822</v>
      </c>
      <c r="K57" s="119">
        <v>0</v>
      </c>
      <c r="L57" s="119">
        <v>-8</v>
      </c>
      <c r="M57" s="119" t="s">
        <v>71</v>
      </c>
      <c r="N57" s="360" t="s">
        <v>89</v>
      </c>
      <c r="O57" s="119">
        <v>-16.071428571428573</v>
      </c>
      <c r="P57" s="119">
        <v>4.25531914893617</v>
      </c>
      <c r="Q57" s="119">
        <v>8</v>
      </c>
      <c r="R57" s="119">
        <v>27.77777777777778</v>
      </c>
      <c r="S57" s="119">
        <v>-10.714285714285714</v>
      </c>
      <c r="T57" s="119">
        <v>-8.108108108108109</v>
      </c>
      <c r="U57" s="119">
        <v>1.7857142857142856</v>
      </c>
      <c r="V57" s="119">
        <v>26.785714285714285</v>
      </c>
      <c r="W57" s="119">
        <v>14.285714285714285</v>
      </c>
      <c r="X57" s="119">
        <v>3.0927835051546393</v>
      </c>
      <c r="Y57" s="119" t="s">
        <v>71</v>
      </c>
      <c r="Z57" s="1"/>
      <c r="AA57" s="1"/>
      <c r="AB57" s="1"/>
      <c r="AC57" s="1"/>
    </row>
    <row r="58" spans="1:29" ht="12" customHeight="1">
      <c r="A58" s="390"/>
      <c r="B58" s="245"/>
      <c r="C58" s="229" t="s">
        <v>118</v>
      </c>
      <c r="D58" s="120">
        <v>1.7770597738287561</v>
      </c>
      <c r="E58" s="120">
        <v>3.4482758620689653</v>
      </c>
      <c r="F58" s="361" t="s">
        <v>89</v>
      </c>
      <c r="G58" s="120">
        <v>0</v>
      </c>
      <c r="H58" s="120" t="s">
        <v>71</v>
      </c>
      <c r="I58" s="361" t="s">
        <v>89</v>
      </c>
      <c r="J58" s="120">
        <v>-12.857142857142856</v>
      </c>
      <c r="K58" s="120">
        <v>-14.285714285714285</v>
      </c>
      <c r="L58" s="120">
        <v>-13.333333333333334</v>
      </c>
      <c r="M58" s="120" t="s">
        <v>71</v>
      </c>
      <c r="N58" s="361" t="s">
        <v>89</v>
      </c>
      <c r="O58" s="120">
        <v>-10</v>
      </c>
      <c r="P58" s="120">
        <v>11</v>
      </c>
      <c r="Q58" s="120">
        <v>-7.6923076923076925</v>
      </c>
      <c r="R58" s="120">
        <v>-4.761904761904762</v>
      </c>
      <c r="S58" s="120">
        <v>8.16326530612245</v>
      </c>
      <c r="T58" s="120">
        <v>-2.941176470588235</v>
      </c>
      <c r="U58" s="120">
        <v>10.784313725490197</v>
      </c>
      <c r="V58" s="120">
        <v>6.25</v>
      </c>
      <c r="W58" s="120">
        <v>13.333333333333334</v>
      </c>
      <c r="X58" s="120">
        <v>5.648535564853557</v>
      </c>
      <c r="Y58" s="120" t="s">
        <v>71</v>
      </c>
      <c r="Z58" s="1"/>
      <c r="AA58" s="1"/>
      <c r="AB58" s="1"/>
      <c r="AC58" s="1"/>
    </row>
    <row r="59" spans="1:29" ht="12">
      <c r="A59" s="25"/>
      <c r="B59" s="25" t="s">
        <v>128</v>
      </c>
      <c r="C59" s="11" t="s">
        <v>252</v>
      </c>
      <c r="D59" s="18"/>
      <c r="E59" s="18"/>
      <c r="F59" s="18"/>
      <c r="I59" s="18"/>
      <c r="J59" s="248"/>
      <c r="K59" s="11"/>
      <c r="L59" s="248" t="s">
        <v>126</v>
      </c>
      <c r="M59" s="11" t="s">
        <v>254</v>
      </c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"/>
      <c r="AA59" s="1"/>
      <c r="AB59" s="1"/>
      <c r="AC59" s="1"/>
    </row>
    <row r="60" spans="1:29" ht="12">
      <c r="A60" s="25"/>
      <c r="B60" s="25" t="s">
        <v>129</v>
      </c>
      <c r="C60" s="11" t="s">
        <v>253</v>
      </c>
      <c r="D60" s="18"/>
      <c r="E60" s="18"/>
      <c r="F60" s="18"/>
      <c r="I60" s="18"/>
      <c r="J60" s="248"/>
      <c r="K60" s="11"/>
      <c r="L60" s="248" t="s">
        <v>127</v>
      </c>
      <c r="M60" s="11" t="s">
        <v>255</v>
      </c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"/>
      <c r="AA60" s="1"/>
      <c r="AB60" s="1"/>
      <c r="AC60" s="1"/>
    </row>
    <row r="61" spans="1:29" ht="12">
      <c r="A61" s="25"/>
      <c r="B61" s="25"/>
      <c r="C61" s="11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"/>
      <c r="AA61" s="1"/>
      <c r="AB61" s="1"/>
      <c r="AC61" s="1"/>
    </row>
    <row r="62" spans="1:29" ht="12">
      <c r="A62" s="25"/>
      <c r="B62" s="25"/>
      <c r="C62" s="11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"/>
      <c r="AA62" s="1"/>
      <c r="AB62" s="1"/>
      <c r="AC62" s="1"/>
    </row>
    <row r="63" spans="1:29" ht="12">
      <c r="A63" s="25"/>
      <c r="B63" s="25"/>
      <c r="C63" s="19"/>
      <c r="D63" s="20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20"/>
      <c r="Y63" s="20"/>
      <c r="Z63" s="1"/>
      <c r="AA63" s="1"/>
      <c r="AB63" s="1"/>
      <c r="AC63" s="1"/>
    </row>
    <row r="64" spans="1:29" ht="12">
      <c r="A64" s="22"/>
      <c r="B64" s="22"/>
      <c r="C64" s="1"/>
      <c r="D64" s="2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2">
      <c r="A65" s="22"/>
      <c r="B65" s="22"/>
      <c r="C65" s="1"/>
      <c r="D65" s="2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2">
      <c r="A66" s="22"/>
      <c r="B66" s="22"/>
      <c r="C66" s="1"/>
      <c r="D66" s="2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2">
      <c r="A67" s="22"/>
      <c r="B67" s="22"/>
      <c r="C67" s="1"/>
      <c r="D67" s="2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2">
      <c r="A68" s="22"/>
      <c r="B68" s="2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2">
      <c r="A69" s="22"/>
      <c r="B69" s="2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2">
      <c r="A70" s="22"/>
      <c r="B70" s="2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2">
      <c r="A71" s="22"/>
      <c r="B71" s="2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2">
      <c r="A72" s="22"/>
      <c r="B72" s="2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2">
      <c r="A73" s="22"/>
      <c r="B73" s="2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2">
      <c r="A74" s="22"/>
      <c r="B74" s="22"/>
      <c r="C74" s="1"/>
      <c r="D74" s="2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2">
      <c r="A75" s="22"/>
      <c r="B75" s="2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2">
      <c r="A76" s="22"/>
      <c r="B76" s="2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2">
      <c r="A77" s="22"/>
      <c r="B77" s="2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2">
      <c r="A78" s="22"/>
      <c r="B78" s="2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2">
      <c r="A79" s="22"/>
      <c r="B79" s="2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2">
      <c r="A80" s="22"/>
      <c r="B80" s="2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2">
      <c r="A81" s="22"/>
      <c r="B81" s="22"/>
      <c r="C81" s="1"/>
      <c r="D81" s="2"/>
      <c r="E81" s="2"/>
      <c r="F81" s="2"/>
      <c r="G81" s="2"/>
      <c r="H81" s="1"/>
      <c r="I81" s="2"/>
      <c r="J81" s="1"/>
      <c r="K81" s="1"/>
      <c r="L81" s="1"/>
      <c r="M81" s="1"/>
      <c r="N81" s="1"/>
      <c r="O81" s="1"/>
      <c r="P81" s="1"/>
      <c r="Q81" s="2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2">
      <c r="A82" s="22"/>
      <c r="B82" s="22"/>
      <c r="C82" s="1"/>
      <c r="D82" s="21"/>
      <c r="E82" s="2"/>
      <c r="F82" s="2"/>
      <c r="G82" s="2"/>
      <c r="H82" s="1"/>
      <c r="I82" s="2"/>
      <c r="J82" s="1"/>
      <c r="K82" s="10"/>
      <c r="L82" s="10"/>
      <c r="M82" s="10"/>
      <c r="N82" s="1"/>
      <c r="O82" s="10"/>
      <c r="P82" s="10"/>
      <c r="Q82" s="2"/>
      <c r="R82" s="1"/>
      <c r="S82" s="1"/>
      <c r="T82" s="10"/>
      <c r="U82" s="10"/>
      <c r="V82" s="10"/>
      <c r="W82" s="10"/>
      <c r="X82" s="1"/>
      <c r="Y82" s="1"/>
      <c r="Z82" s="1"/>
      <c r="AA82" s="1"/>
      <c r="AB82" s="1"/>
      <c r="AC82" s="1"/>
    </row>
    <row r="83" spans="1:29" ht="12">
      <c r="A83" s="22"/>
      <c r="B83" s="22"/>
      <c r="C83" s="1"/>
      <c r="D83" s="1"/>
      <c r="E83" s="1"/>
      <c r="F83" s="1"/>
      <c r="G83" s="1"/>
      <c r="H83" s="1"/>
      <c r="I83" s="1"/>
      <c r="J83" s="1"/>
      <c r="K83" s="10"/>
      <c r="L83" s="10"/>
      <c r="M83" s="10"/>
      <c r="N83" s="1"/>
      <c r="O83" s="10"/>
      <c r="P83" s="10"/>
      <c r="Q83" s="1"/>
      <c r="R83" s="1"/>
      <c r="S83" s="1"/>
      <c r="T83" s="10"/>
      <c r="U83" s="10"/>
      <c r="V83" s="10"/>
      <c r="W83" s="10"/>
      <c r="X83" s="1"/>
      <c r="Y83" s="1"/>
      <c r="Z83" s="1"/>
      <c r="AA83" s="1"/>
      <c r="AB83" s="1"/>
      <c r="AC83" s="1"/>
    </row>
    <row r="84" spans="1:29" ht="12">
      <c r="A84" s="22"/>
      <c r="B84" s="22"/>
      <c r="C84" s="1"/>
      <c r="D84" s="1"/>
      <c r="E84" s="1"/>
      <c r="F84" s="1"/>
      <c r="G84" s="1"/>
      <c r="H84" s="1"/>
      <c r="I84" s="1"/>
      <c r="J84" s="1"/>
      <c r="K84" s="10"/>
      <c r="L84" s="10"/>
      <c r="M84" s="10"/>
      <c r="N84" s="1"/>
      <c r="O84" s="10"/>
      <c r="P84" s="10"/>
      <c r="Q84" s="1"/>
      <c r="R84" s="1"/>
      <c r="S84" s="1"/>
      <c r="T84" s="10"/>
      <c r="U84" s="10"/>
      <c r="V84" s="10"/>
      <c r="W84" s="10"/>
      <c r="X84" s="1"/>
      <c r="Y84" s="1"/>
      <c r="Z84" s="1"/>
      <c r="AA84" s="1"/>
      <c r="AB84" s="1"/>
      <c r="AC84" s="1"/>
    </row>
  </sheetData>
  <mergeCells count="15">
    <mergeCell ref="D4:D5"/>
    <mergeCell ref="A48:A58"/>
    <mergeCell ref="B54:B57"/>
    <mergeCell ref="A32:C32"/>
    <mergeCell ref="A31:C31"/>
    <mergeCell ref="A2:Y2"/>
    <mergeCell ref="A1:Y1"/>
    <mergeCell ref="A35:A45"/>
    <mergeCell ref="B41:B44"/>
    <mergeCell ref="B14:B17"/>
    <mergeCell ref="A16:A21"/>
    <mergeCell ref="B26:B29"/>
    <mergeCell ref="E4:H4"/>
    <mergeCell ref="I4:M4"/>
    <mergeCell ref="N4:Y4"/>
  </mergeCells>
  <conditionalFormatting sqref="T54:T58 T48:T52 R48:R52 R54:R58 D53:Y53">
    <cfRule type="expression" priority="1" dxfId="0" stopIfTrue="1">
      <formula>ISERROR(D35)</formula>
    </cfRule>
  </conditionalFormatting>
  <conditionalFormatting sqref="R35:R45 T35:T45">
    <cfRule type="expression" priority="2" dxfId="0" stopIfTrue="1">
      <formula>ISERROR(R35)</formula>
    </cfRule>
  </conditionalFormatting>
  <printOptions/>
  <pageMargins left="0.7874015748031497" right="0.7874015748031497" top="0.55" bottom="0.72" header="0.5118110236220472" footer="0.5118110236220472"/>
  <pageSetup horizontalDpi="600" verticalDpi="600" orientation="portrait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3"/>
  </sheetPr>
  <dimension ref="A1:N83"/>
  <sheetViews>
    <sheetView showGridLines="0" workbookViewId="0" topLeftCell="A1">
      <selection activeCell="A1" sqref="A1:I1"/>
    </sheetView>
  </sheetViews>
  <sheetFormatPr defaultColWidth="9.00390625" defaultRowHeight="13.5"/>
  <cols>
    <col min="1" max="2" width="3.00390625" style="30" customWidth="1"/>
    <col min="3" max="3" width="11.625" style="29" customWidth="1"/>
    <col min="4" max="9" width="10.50390625" style="29" customWidth="1"/>
    <col min="10" max="16384" width="9.00390625" style="29" customWidth="1"/>
  </cols>
  <sheetData>
    <row r="1" spans="1:14" ht="13.5">
      <c r="A1" s="394" t="s">
        <v>87</v>
      </c>
      <c r="B1" s="394"/>
      <c r="C1" s="394"/>
      <c r="D1" s="394"/>
      <c r="E1" s="394"/>
      <c r="F1" s="394"/>
      <c r="G1" s="394"/>
      <c r="H1" s="394"/>
      <c r="I1" s="394"/>
      <c r="J1" s="1"/>
      <c r="K1" s="1"/>
      <c r="L1" s="1"/>
      <c r="M1" s="1"/>
      <c r="N1" s="1"/>
    </row>
    <row r="2" spans="1:14" ht="12">
      <c r="A2" s="396" t="s">
        <v>224</v>
      </c>
      <c r="B2" s="396"/>
      <c r="C2" s="396"/>
      <c r="D2" s="396"/>
      <c r="E2" s="396"/>
      <c r="F2" s="396"/>
      <c r="G2" s="396"/>
      <c r="H2" s="396"/>
      <c r="I2" s="396"/>
      <c r="J2" s="1"/>
      <c r="K2" s="1"/>
      <c r="L2" s="1"/>
      <c r="M2" s="1"/>
      <c r="N2" s="1"/>
    </row>
    <row r="3" spans="1:14" ht="12">
      <c r="A3" s="403" t="s">
        <v>225</v>
      </c>
      <c r="B3" s="403"/>
      <c r="C3" s="403"/>
      <c r="D3" s="403"/>
      <c r="E3" s="403"/>
      <c r="F3" s="403"/>
      <c r="G3" s="403"/>
      <c r="H3" s="403"/>
      <c r="I3" s="403"/>
      <c r="J3" s="1"/>
      <c r="K3" s="1"/>
      <c r="L3" s="1"/>
      <c r="M3" s="1"/>
      <c r="N3" s="1"/>
    </row>
    <row r="4" spans="1:14" ht="12">
      <c r="A4" s="2" t="s">
        <v>238</v>
      </c>
      <c r="B4" s="23"/>
      <c r="D4" s="2"/>
      <c r="E4" s="154"/>
      <c r="F4" s="154"/>
      <c r="G4" s="232"/>
      <c r="H4" s="154"/>
      <c r="I4" s="275" t="s">
        <v>81</v>
      </c>
      <c r="J4" s="1"/>
      <c r="K4" s="1"/>
      <c r="L4" s="1"/>
      <c r="M4" s="1"/>
      <c r="N4" s="1"/>
    </row>
    <row r="5" spans="1:14" ht="22.5" customHeight="1">
      <c r="A5" s="158"/>
      <c r="B5" s="420" t="s">
        <v>243</v>
      </c>
      <c r="C5" s="374"/>
      <c r="D5" s="408" t="s">
        <v>189</v>
      </c>
      <c r="E5" s="416" t="s">
        <v>240</v>
      </c>
      <c r="F5" s="417"/>
      <c r="G5" s="417"/>
      <c r="H5" s="418"/>
      <c r="I5" s="408" t="s">
        <v>247</v>
      </c>
      <c r="J5" s="1"/>
      <c r="K5" s="1"/>
      <c r="L5" s="1"/>
      <c r="M5" s="1"/>
      <c r="N5" s="1"/>
    </row>
    <row r="6" spans="1:14" ht="54" customHeight="1">
      <c r="A6" s="126"/>
      <c r="B6" s="375"/>
      <c r="C6" s="376"/>
      <c r="D6" s="419"/>
      <c r="E6" s="176" t="s">
        <v>181</v>
      </c>
      <c r="F6" s="176" t="s">
        <v>241</v>
      </c>
      <c r="G6" s="176" t="s">
        <v>242</v>
      </c>
      <c r="H6" s="176" t="s">
        <v>246</v>
      </c>
      <c r="I6" s="408"/>
      <c r="J6" s="1"/>
      <c r="K6" s="1"/>
      <c r="L6" s="1"/>
      <c r="M6" s="1"/>
      <c r="N6" s="1"/>
    </row>
    <row r="7" spans="1:14" ht="12" customHeight="1">
      <c r="A7" s="287" t="s">
        <v>128</v>
      </c>
      <c r="B7" s="421" t="s">
        <v>230</v>
      </c>
      <c r="C7" s="422"/>
      <c r="D7" s="43">
        <v>7.7</v>
      </c>
      <c r="E7" s="43">
        <v>7.6</v>
      </c>
      <c r="F7" s="43">
        <v>4</v>
      </c>
      <c r="G7" s="43">
        <v>3.2</v>
      </c>
      <c r="H7" s="43">
        <v>16</v>
      </c>
      <c r="I7" s="43">
        <v>8.8</v>
      </c>
      <c r="J7" s="1"/>
      <c r="K7" s="1"/>
      <c r="L7" s="1"/>
      <c r="M7" s="1"/>
      <c r="N7" s="1"/>
    </row>
    <row r="8" spans="1:14" ht="12" customHeight="1">
      <c r="A8" s="252" t="s">
        <v>105</v>
      </c>
      <c r="B8" s="421" t="s">
        <v>231</v>
      </c>
      <c r="C8" s="422"/>
      <c r="D8" s="43">
        <v>8.3</v>
      </c>
      <c r="E8" s="43">
        <v>8.1</v>
      </c>
      <c r="F8" s="43">
        <v>4.3</v>
      </c>
      <c r="G8" s="43">
        <v>3.3</v>
      </c>
      <c r="H8" s="43">
        <v>17.6</v>
      </c>
      <c r="I8" s="43">
        <v>9.7</v>
      </c>
      <c r="J8" s="1"/>
      <c r="K8" s="1"/>
      <c r="L8" s="1"/>
      <c r="M8" s="1"/>
      <c r="N8" s="1"/>
    </row>
    <row r="9" spans="1:14" ht="12" customHeight="1">
      <c r="A9" s="342"/>
      <c r="B9" s="421" t="s">
        <v>232</v>
      </c>
      <c r="C9" s="422"/>
      <c r="D9" s="43">
        <v>7.9</v>
      </c>
      <c r="E9" s="43">
        <v>7.7</v>
      </c>
      <c r="F9" s="43">
        <v>4.2</v>
      </c>
      <c r="G9" s="43">
        <v>3.1</v>
      </c>
      <c r="H9" s="43">
        <v>16.5</v>
      </c>
      <c r="I9" s="43">
        <v>8.5</v>
      </c>
      <c r="J9" s="1"/>
      <c r="K9" s="1"/>
      <c r="L9" s="1"/>
      <c r="M9" s="1"/>
      <c r="N9" s="1"/>
    </row>
    <row r="10" spans="1:14" ht="12" customHeight="1">
      <c r="A10" s="252" t="s">
        <v>226</v>
      </c>
      <c r="B10" s="421" t="s">
        <v>233</v>
      </c>
      <c r="C10" s="422"/>
      <c r="D10" s="43">
        <v>8.4</v>
      </c>
      <c r="E10" s="43">
        <v>8.5</v>
      </c>
      <c r="F10" s="43">
        <v>4.6</v>
      </c>
      <c r="G10" s="43">
        <v>4</v>
      </c>
      <c r="H10" s="43">
        <v>17.9</v>
      </c>
      <c r="I10" s="43">
        <v>9.2</v>
      </c>
      <c r="J10" s="1"/>
      <c r="K10" s="1"/>
      <c r="L10" s="1"/>
      <c r="M10" s="1"/>
      <c r="N10" s="1"/>
    </row>
    <row r="11" spans="1:14" ht="12" customHeight="1">
      <c r="A11" s="363" t="s">
        <v>227</v>
      </c>
      <c r="B11" s="421" t="s">
        <v>234</v>
      </c>
      <c r="C11" s="422"/>
      <c r="D11" s="43">
        <v>8.3</v>
      </c>
      <c r="E11" s="43">
        <v>8.3</v>
      </c>
      <c r="F11" s="43">
        <v>4.6</v>
      </c>
      <c r="G11" s="43">
        <v>4.7</v>
      </c>
      <c r="H11" s="43">
        <v>17.2</v>
      </c>
      <c r="I11" s="43">
        <v>8.1</v>
      </c>
      <c r="J11" s="1"/>
      <c r="K11" s="1"/>
      <c r="L11" s="1"/>
      <c r="M11" s="1"/>
      <c r="N11" s="1"/>
    </row>
    <row r="12" spans="1:14" ht="12" customHeight="1">
      <c r="A12" s="364" t="s">
        <v>192</v>
      </c>
      <c r="B12" s="421" t="s">
        <v>235</v>
      </c>
      <c r="C12" s="422"/>
      <c r="D12" s="43">
        <v>7.8</v>
      </c>
      <c r="E12" s="43">
        <v>7.6</v>
      </c>
      <c r="F12" s="43">
        <v>4.3</v>
      </c>
      <c r="G12" s="43">
        <v>3.9</v>
      </c>
      <c r="H12" s="43">
        <v>15.4</v>
      </c>
      <c r="I12" s="43">
        <v>9.2</v>
      </c>
      <c r="J12" s="2"/>
      <c r="K12" s="1"/>
      <c r="L12" s="1"/>
      <c r="M12" s="1"/>
      <c r="N12" s="1"/>
    </row>
    <row r="13" spans="1:14" ht="12" customHeight="1">
      <c r="A13" s="364" t="s">
        <v>228</v>
      </c>
      <c r="B13" s="421" t="s">
        <v>236</v>
      </c>
      <c r="C13" s="422"/>
      <c r="D13" s="43">
        <v>7.6</v>
      </c>
      <c r="E13" s="43">
        <v>7.5</v>
      </c>
      <c r="F13" s="43">
        <v>3.8</v>
      </c>
      <c r="G13" s="43">
        <v>3.9</v>
      </c>
      <c r="H13" s="43">
        <v>15.4</v>
      </c>
      <c r="I13" s="43">
        <v>8.4</v>
      </c>
      <c r="J13" s="1"/>
      <c r="K13" s="1"/>
      <c r="L13" s="1"/>
      <c r="M13" s="1"/>
      <c r="N13" s="1"/>
    </row>
    <row r="14" spans="1:14" ht="12" customHeight="1">
      <c r="A14" s="364" t="s">
        <v>229</v>
      </c>
      <c r="B14" s="421" t="s">
        <v>237</v>
      </c>
      <c r="C14" s="422"/>
      <c r="D14" s="43">
        <v>7.9</v>
      </c>
      <c r="E14" s="43">
        <v>7.9</v>
      </c>
      <c r="F14" s="43">
        <v>4.6</v>
      </c>
      <c r="G14" s="43">
        <v>3.8</v>
      </c>
      <c r="H14" s="43">
        <v>16.2</v>
      </c>
      <c r="I14" s="43">
        <v>8.6</v>
      </c>
      <c r="J14" s="1"/>
      <c r="K14" s="1"/>
      <c r="L14" s="1"/>
      <c r="M14" s="1"/>
      <c r="N14" s="1"/>
    </row>
    <row r="15" spans="1:14" ht="12" customHeight="1">
      <c r="A15" s="365" t="s">
        <v>248</v>
      </c>
      <c r="B15" s="421" t="s">
        <v>275</v>
      </c>
      <c r="C15" s="422"/>
      <c r="D15" s="43">
        <v>7.7</v>
      </c>
      <c r="E15" s="43">
        <v>7.8</v>
      </c>
      <c r="F15" s="43">
        <v>4.3</v>
      </c>
      <c r="G15" s="43">
        <v>3</v>
      </c>
      <c r="H15" s="43">
        <v>16</v>
      </c>
      <c r="I15" s="43">
        <v>7.5</v>
      </c>
      <c r="J15" s="1"/>
      <c r="K15" s="1"/>
      <c r="L15" s="1"/>
      <c r="M15" s="1"/>
      <c r="N15" s="1"/>
    </row>
    <row r="16" spans="1:14" ht="12" customHeight="1">
      <c r="A16" s="364"/>
      <c r="B16" s="421" t="s">
        <v>274</v>
      </c>
      <c r="C16" s="422"/>
      <c r="D16" s="43">
        <v>7.4</v>
      </c>
      <c r="E16" s="43">
        <v>7.4</v>
      </c>
      <c r="F16" s="43">
        <v>4.2</v>
      </c>
      <c r="G16" s="43">
        <v>3.1</v>
      </c>
      <c r="H16" s="43">
        <v>15.3</v>
      </c>
      <c r="I16" s="43">
        <v>6.9</v>
      </c>
      <c r="J16" s="1"/>
      <c r="K16" s="1"/>
      <c r="L16" s="1"/>
      <c r="M16" s="1"/>
      <c r="N16" s="1"/>
    </row>
    <row r="17" spans="1:14" ht="12" customHeight="1">
      <c r="A17" s="252"/>
      <c r="B17" s="421" t="s">
        <v>371</v>
      </c>
      <c r="C17" s="422"/>
      <c r="D17" s="43">
        <v>7.4</v>
      </c>
      <c r="E17" s="43">
        <v>7.1</v>
      </c>
      <c r="F17" s="43">
        <v>4.1</v>
      </c>
      <c r="G17" s="43">
        <v>3.6</v>
      </c>
      <c r="H17" s="43">
        <v>14.9</v>
      </c>
      <c r="I17" s="43">
        <v>9.5</v>
      </c>
      <c r="J17" s="1"/>
      <c r="K17" s="1"/>
      <c r="L17" s="1"/>
      <c r="M17" s="1"/>
      <c r="N17" s="1"/>
    </row>
    <row r="18" spans="1:13" ht="12" customHeight="1">
      <c r="A18" s="339"/>
      <c r="B18" s="385" t="s">
        <v>372</v>
      </c>
      <c r="C18" s="387"/>
      <c r="D18" s="45">
        <v>7.5</v>
      </c>
      <c r="E18" s="45">
        <v>7.3</v>
      </c>
      <c r="F18" s="45">
        <v>4.5</v>
      </c>
      <c r="G18" s="45">
        <v>3.5</v>
      </c>
      <c r="H18" s="45">
        <v>14.9</v>
      </c>
      <c r="I18" s="45">
        <v>8.8</v>
      </c>
      <c r="J18" s="1"/>
      <c r="K18" s="1"/>
      <c r="L18" s="1"/>
      <c r="M18" s="1"/>
    </row>
    <row r="19" spans="1:14" ht="12" customHeight="1">
      <c r="A19" s="211"/>
      <c r="B19" s="211"/>
      <c r="C19" s="9"/>
      <c r="D19" s="212"/>
      <c r="E19" s="212"/>
      <c r="F19" s="212"/>
      <c r="G19" s="212"/>
      <c r="H19" s="212"/>
      <c r="I19" s="212"/>
      <c r="J19" s="10"/>
      <c r="K19" s="10"/>
      <c r="L19" s="1"/>
      <c r="M19" s="1"/>
      <c r="N19" s="1"/>
    </row>
    <row r="20" spans="1:14" ht="12" customHeight="1">
      <c r="A20" s="249"/>
      <c r="B20" s="221"/>
      <c r="C20" s="246" t="s">
        <v>120</v>
      </c>
      <c r="D20" s="213">
        <v>7.6</v>
      </c>
      <c r="E20" s="213">
        <v>7.5</v>
      </c>
      <c r="F20" s="213">
        <v>4.4</v>
      </c>
      <c r="G20" s="213">
        <v>4.2</v>
      </c>
      <c r="H20" s="213">
        <v>15.6</v>
      </c>
      <c r="I20" s="214">
        <v>7</v>
      </c>
      <c r="J20" s="1"/>
      <c r="K20" s="1"/>
      <c r="L20" s="1"/>
      <c r="M20" s="1"/>
      <c r="N20" s="1"/>
    </row>
    <row r="21" spans="1:14" ht="12" customHeight="1">
      <c r="A21" s="250"/>
      <c r="B21" s="252" t="s">
        <v>107</v>
      </c>
      <c r="C21" s="247" t="s">
        <v>109</v>
      </c>
      <c r="D21" s="215">
        <v>7.8</v>
      </c>
      <c r="E21" s="215">
        <v>8.2</v>
      </c>
      <c r="F21" s="215">
        <v>5.1</v>
      </c>
      <c r="G21" s="215">
        <v>4.5</v>
      </c>
      <c r="H21" s="215">
        <v>15.9</v>
      </c>
      <c r="I21" s="216">
        <v>6.9</v>
      </c>
      <c r="J21" s="1"/>
      <c r="K21" s="1"/>
      <c r="L21"/>
      <c r="M21" s="1"/>
      <c r="N21" s="1"/>
    </row>
    <row r="22" spans="1:14" ht="12" customHeight="1">
      <c r="A22" s="251" t="s">
        <v>105</v>
      </c>
      <c r="B22" s="252" t="s">
        <v>108</v>
      </c>
      <c r="C22" s="247" t="s">
        <v>110</v>
      </c>
      <c r="D22" s="215">
        <v>8.2</v>
      </c>
      <c r="E22" s="215">
        <v>8.2</v>
      </c>
      <c r="F22" s="215">
        <v>5.5</v>
      </c>
      <c r="G22" s="215">
        <v>3.1</v>
      </c>
      <c r="H22" s="215">
        <v>15.6</v>
      </c>
      <c r="I22" s="216">
        <v>7.3</v>
      </c>
      <c r="J22" s="1"/>
      <c r="K22" s="1"/>
      <c r="L22" s="1"/>
      <c r="M22" s="1"/>
      <c r="N22" s="1"/>
    </row>
    <row r="23" spans="1:14" ht="12" customHeight="1">
      <c r="A23" s="250"/>
      <c r="B23" s="252">
        <v>2</v>
      </c>
      <c r="C23" s="247" t="s">
        <v>111</v>
      </c>
      <c r="D23" s="215">
        <v>7.6</v>
      </c>
      <c r="E23" s="215">
        <v>7.6</v>
      </c>
      <c r="F23" s="215">
        <v>4.9</v>
      </c>
      <c r="G23" s="215">
        <v>3.8</v>
      </c>
      <c r="H23" s="215">
        <v>14.9</v>
      </c>
      <c r="I23" s="216">
        <v>5.9</v>
      </c>
      <c r="J23" s="1"/>
      <c r="K23" s="1"/>
      <c r="L23" s="1"/>
      <c r="M23" s="1"/>
      <c r="N23" s="1"/>
    </row>
    <row r="24" spans="1:14" ht="12" customHeight="1">
      <c r="A24" s="250"/>
      <c r="B24" s="252">
        <v>1</v>
      </c>
      <c r="C24" s="247" t="s">
        <v>112</v>
      </c>
      <c r="D24" s="215">
        <v>8.6</v>
      </c>
      <c r="E24" s="215">
        <v>8.6</v>
      </c>
      <c r="F24" s="215">
        <v>5.4</v>
      </c>
      <c r="G24" s="215">
        <v>4.9</v>
      </c>
      <c r="H24" s="215">
        <v>15.6</v>
      </c>
      <c r="I24" s="216">
        <v>9</v>
      </c>
      <c r="J24" s="1"/>
      <c r="K24" s="1"/>
      <c r="L24" s="1"/>
      <c r="M24" s="1"/>
      <c r="N24" s="1"/>
    </row>
    <row r="25" spans="1:14" ht="12" customHeight="1">
      <c r="A25" s="250"/>
      <c r="B25" s="252" t="s">
        <v>101</v>
      </c>
      <c r="C25" s="247" t="s">
        <v>113</v>
      </c>
      <c r="D25" s="215">
        <v>7.5</v>
      </c>
      <c r="E25" s="215">
        <v>7.2</v>
      </c>
      <c r="F25" s="215">
        <v>4.3</v>
      </c>
      <c r="G25" s="215">
        <v>4.6</v>
      </c>
      <c r="H25" s="215">
        <v>13.1</v>
      </c>
      <c r="I25" s="216">
        <v>10.4</v>
      </c>
      <c r="J25" s="1"/>
      <c r="K25" s="1"/>
      <c r="L25" s="1"/>
      <c r="M25" s="1"/>
      <c r="N25" s="1"/>
    </row>
    <row r="26" spans="1:14" ht="12" customHeight="1">
      <c r="A26" s="250"/>
      <c r="B26" s="222"/>
      <c r="C26" s="247" t="s">
        <v>119</v>
      </c>
      <c r="D26" s="215">
        <v>6.6</v>
      </c>
      <c r="E26" s="215">
        <v>6.6</v>
      </c>
      <c r="F26" s="215">
        <v>4.1</v>
      </c>
      <c r="G26" s="215">
        <v>4</v>
      </c>
      <c r="H26" s="215">
        <v>12.2</v>
      </c>
      <c r="I26" s="216">
        <v>6.8</v>
      </c>
      <c r="J26" s="1"/>
      <c r="K26" s="1"/>
      <c r="L26" s="1"/>
      <c r="M26" s="1"/>
      <c r="N26" s="1"/>
    </row>
    <row r="27" spans="1:14" ht="12" customHeight="1">
      <c r="A27" s="250"/>
      <c r="B27" s="397">
        <v>2009</v>
      </c>
      <c r="C27" s="247" t="s">
        <v>114</v>
      </c>
      <c r="D27" s="215">
        <v>7.5</v>
      </c>
      <c r="E27" s="215">
        <v>7.4</v>
      </c>
      <c r="F27" s="215">
        <v>3.7</v>
      </c>
      <c r="G27" s="215">
        <v>3.3</v>
      </c>
      <c r="H27" s="215">
        <v>15.3</v>
      </c>
      <c r="I27" s="216">
        <v>9.7</v>
      </c>
      <c r="J27" s="1"/>
      <c r="K27" s="1"/>
      <c r="L27" s="1"/>
      <c r="M27" s="1"/>
      <c r="N27" s="1"/>
    </row>
    <row r="28" spans="1:14" ht="12" customHeight="1">
      <c r="A28" s="250"/>
      <c r="B28" s="397"/>
      <c r="C28" s="247" t="s">
        <v>115</v>
      </c>
      <c r="D28" s="217">
        <v>7.7</v>
      </c>
      <c r="E28" s="217">
        <v>7.3</v>
      </c>
      <c r="F28" s="217">
        <v>4</v>
      </c>
      <c r="G28" s="217">
        <v>3.2</v>
      </c>
      <c r="H28" s="217">
        <v>15.8</v>
      </c>
      <c r="I28" s="218">
        <v>11.1</v>
      </c>
      <c r="J28" s="1"/>
      <c r="K28" s="1"/>
      <c r="L28" s="1"/>
      <c r="M28" s="1"/>
      <c r="N28" s="1"/>
    </row>
    <row r="29" spans="1:14" ht="12" customHeight="1">
      <c r="A29" s="411"/>
      <c r="B29" s="397"/>
      <c r="C29" s="247" t="s">
        <v>116</v>
      </c>
      <c r="D29" s="217">
        <v>7.1</v>
      </c>
      <c r="E29" s="217">
        <v>7.2</v>
      </c>
      <c r="F29" s="217">
        <v>4.7</v>
      </c>
      <c r="G29" s="217">
        <v>3.4</v>
      </c>
      <c r="H29" s="217">
        <v>14.7</v>
      </c>
      <c r="I29" s="218">
        <v>8</v>
      </c>
      <c r="J29" s="1"/>
      <c r="K29" s="1"/>
      <c r="L29" s="1"/>
      <c r="M29" s="1"/>
      <c r="N29" s="1"/>
    </row>
    <row r="30" spans="1:14" ht="12" customHeight="1">
      <c r="A30" s="411"/>
      <c r="B30" s="397"/>
      <c r="C30" s="247" t="s">
        <v>117</v>
      </c>
      <c r="D30" s="217">
        <v>7.5</v>
      </c>
      <c r="E30" s="217">
        <v>7.1</v>
      </c>
      <c r="F30" s="217">
        <v>4.4</v>
      </c>
      <c r="G30" s="217">
        <v>2.2</v>
      </c>
      <c r="H30" s="217">
        <v>14.5</v>
      </c>
      <c r="I30" s="218">
        <v>10.3</v>
      </c>
      <c r="J30" s="1"/>
      <c r="K30" s="1"/>
      <c r="L30" s="1"/>
      <c r="M30" s="1"/>
      <c r="N30" s="1"/>
    </row>
    <row r="31" spans="1:14" ht="12" customHeight="1">
      <c r="A31" s="398"/>
      <c r="B31" s="223"/>
      <c r="C31" s="229" t="s">
        <v>118</v>
      </c>
      <c r="D31" s="219">
        <v>6.8</v>
      </c>
      <c r="E31" s="219">
        <v>6.3</v>
      </c>
      <c r="F31" s="219">
        <v>3.4</v>
      </c>
      <c r="G31" s="219">
        <v>2.9</v>
      </c>
      <c r="H31" s="219">
        <v>13.1</v>
      </c>
      <c r="I31" s="220">
        <v>11.1</v>
      </c>
      <c r="J31" s="1"/>
      <c r="K31" s="1"/>
      <c r="L31" s="1"/>
      <c r="M31" s="1"/>
      <c r="N31" s="1"/>
    </row>
    <row r="32" spans="1:14" ht="12" customHeight="1">
      <c r="A32" s="411"/>
      <c r="B32" s="221"/>
      <c r="C32" s="247" t="s">
        <v>120</v>
      </c>
      <c r="D32" s="213">
        <v>7.1</v>
      </c>
      <c r="E32" s="213">
        <v>6.5</v>
      </c>
      <c r="F32" s="213">
        <v>4.2</v>
      </c>
      <c r="G32" s="213">
        <v>2.9</v>
      </c>
      <c r="H32" s="213">
        <v>13.6</v>
      </c>
      <c r="I32" s="214">
        <v>11</v>
      </c>
      <c r="J32" s="1"/>
      <c r="K32" s="9"/>
      <c r="L32" s="10"/>
      <c r="M32" s="10"/>
      <c r="N32" s="10"/>
    </row>
    <row r="33" spans="1:14" ht="12" customHeight="1">
      <c r="A33" s="411"/>
      <c r="B33" s="252" t="s">
        <v>107</v>
      </c>
      <c r="C33" s="247" t="s">
        <v>109</v>
      </c>
      <c r="D33" s="215">
        <v>8.1</v>
      </c>
      <c r="E33" s="215">
        <v>7.9</v>
      </c>
      <c r="F33" s="215">
        <v>5.6</v>
      </c>
      <c r="G33" s="215">
        <v>3.6</v>
      </c>
      <c r="H33" s="215">
        <v>15</v>
      </c>
      <c r="I33" s="216">
        <v>8.2</v>
      </c>
      <c r="J33" s="1"/>
      <c r="K33" s="9"/>
      <c r="L33" s="10"/>
      <c r="M33" s="10"/>
      <c r="N33" s="10"/>
    </row>
    <row r="34" spans="1:14" ht="12" customHeight="1">
      <c r="A34" s="411"/>
      <c r="B34" s="252" t="s">
        <v>108</v>
      </c>
      <c r="C34" s="247" t="s">
        <v>110</v>
      </c>
      <c r="D34" s="215">
        <v>8</v>
      </c>
      <c r="E34" s="215">
        <v>8</v>
      </c>
      <c r="F34" s="215">
        <v>4.4</v>
      </c>
      <c r="G34" s="215">
        <v>4.2</v>
      </c>
      <c r="H34" s="215">
        <v>16.7</v>
      </c>
      <c r="I34" s="216">
        <v>9.3</v>
      </c>
      <c r="J34" s="1"/>
      <c r="K34" s="9"/>
      <c r="L34" s="10"/>
      <c r="M34" s="10"/>
      <c r="N34" s="10"/>
    </row>
    <row r="35" spans="1:14" ht="12" customHeight="1">
      <c r="A35" s="250"/>
      <c r="B35" s="252">
        <v>2</v>
      </c>
      <c r="C35" s="247" t="s">
        <v>111</v>
      </c>
      <c r="D35" s="215">
        <v>8</v>
      </c>
      <c r="E35" s="215">
        <v>8.1</v>
      </c>
      <c r="F35" s="215">
        <v>4.8</v>
      </c>
      <c r="G35" s="215">
        <v>3.5</v>
      </c>
      <c r="H35" s="215">
        <v>16.3</v>
      </c>
      <c r="I35" s="216">
        <v>7.4</v>
      </c>
      <c r="J35" s="1"/>
      <c r="K35" s="9"/>
      <c r="L35" s="10"/>
      <c r="M35" s="10"/>
      <c r="N35" s="10"/>
    </row>
    <row r="36" spans="1:14" ht="12" customHeight="1">
      <c r="A36" s="250"/>
      <c r="B36" s="252">
        <v>2</v>
      </c>
      <c r="C36" s="247" t="s">
        <v>112</v>
      </c>
      <c r="D36" s="215">
        <v>7.9</v>
      </c>
      <c r="E36" s="215">
        <v>7.7</v>
      </c>
      <c r="F36" s="215">
        <v>4.6</v>
      </c>
      <c r="G36" s="215">
        <v>3.7</v>
      </c>
      <c r="H36" s="215">
        <v>14.5</v>
      </c>
      <c r="I36" s="216">
        <v>9.4</v>
      </c>
      <c r="J36" s="1"/>
      <c r="K36" s="9"/>
      <c r="L36" s="9"/>
      <c r="M36" s="9"/>
      <c r="N36" s="10"/>
    </row>
    <row r="37" spans="1:14" ht="12" customHeight="1">
      <c r="A37" s="250"/>
      <c r="B37" s="252" t="s">
        <v>101</v>
      </c>
      <c r="C37" s="247" t="s">
        <v>113</v>
      </c>
      <c r="D37" s="215">
        <v>6.7</v>
      </c>
      <c r="E37" s="215">
        <v>6.8</v>
      </c>
      <c r="F37" s="215">
        <v>3.8</v>
      </c>
      <c r="G37" s="215">
        <v>3.5</v>
      </c>
      <c r="H37" s="215">
        <v>13.4</v>
      </c>
      <c r="I37" s="216">
        <v>7.1</v>
      </c>
      <c r="J37" s="1"/>
      <c r="K37" s="9"/>
      <c r="L37" s="10"/>
      <c r="M37" s="10"/>
      <c r="N37" s="10"/>
    </row>
    <row r="38" spans="1:14" ht="12" customHeight="1">
      <c r="A38" s="250"/>
      <c r="B38" s="222"/>
      <c r="C38" s="247" t="s">
        <v>119</v>
      </c>
      <c r="D38" s="215">
        <v>6.5</v>
      </c>
      <c r="E38" s="215">
        <v>6.4</v>
      </c>
      <c r="F38" s="215">
        <v>3.6</v>
      </c>
      <c r="G38" s="215">
        <v>3.4</v>
      </c>
      <c r="H38" s="215">
        <v>12.8</v>
      </c>
      <c r="I38" s="216">
        <v>8.3</v>
      </c>
      <c r="J38" s="1"/>
      <c r="K38" s="9"/>
      <c r="L38" s="10"/>
      <c r="M38" s="10"/>
      <c r="N38" s="10"/>
    </row>
    <row r="39" spans="1:14" ht="12" customHeight="1">
      <c r="A39" s="250"/>
      <c r="B39" s="397">
        <v>2010</v>
      </c>
      <c r="C39" s="247" t="s">
        <v>114</v>
      </c>
      <c r="D39" s="215">
        <v>7.8</v>
      </c>
      <c r="E39" s="215">
        <v>7.7</v>
      </c>
      <c r="F39" s="215">
        <v>4.4</v>
      </c>
      <c r="G39" s="215">
        <v>4.1</v>
      </c>
      <c r="H39" s="215">
        <v>15.9</v>
      </c>
      <c r="I39" s="216">
        <v>8.9</v>
      </c>
      <c r="J39" s="1"/>
      <c r="K39" s="9"/>
      <c r="L39" s="10"/>
      <c r="M39" s="10"/>
      <c r="N39" s="10"/>
    </row>
    <row r="40" spans="1:14" ht="12" customHeight="1">
      <c r="A40" s="250"/>
      <c r="B40" s="397"/>
      <c r="C40" s="247" t="s">
        <v>115</v>
      </c>
      <c r="D40" s="217">
        <v>8</v>
      </c>
      <c r="E40" s="217">
        <v>8.3</v>
      </c>
      <c r="F40" s="217">
        <v>4.4</v>
      </c>
      <c r="G40" s="217">
        <v>4</v>
      </c>
      <c r="H40" s="217">
        <v>17.7</v>
      </c>
      <c r="I40" s="218">
        <v>5.6</v>
      </c>
      <c r="J40" s="1"/>
      <c r="K40" s="9"/>
      <c r="L40" s="10"/>
      <c r="M40" s="10"/>
      <c r="N40" s="10"/>
    </row>
    <row r="41" spans="1:14" ht="12" customHeight="1">
      <c r="A41" s="251" t="s">
        <v>106</v>
      </c>
      <c r="B41" s="397"/>
      <c r="C41" s="247" t="s">
        <v>116</v>
      </c>
      <c r="D41" s="217">
        <v>8.1</v>
      </c>
      <c r="E41" s="217">
        <v>7.9</v>
      </c>
      <c r="F41" s="217">
        <v>5.2</v>
      </c>
      <c r="G41" s="217">
        <v>4</v>
      </c>
      <c r="H41" s="217">
        <v>15.9</v>
      </c>
      <c r="I41" s="218">
        <v>8.2</v>
      </c>
      <c r="J41" s="1"/>
      <c r="K41" s="9"/>
      <c r="L41" s="10"/>
      <c r="M41" s="10"/>
      <c r="N41" s="10"/>
    </row>
    <row r="42" spans="1:14" ht="12" customHeight="1">
      <c r="A42" s="250"/>
      <c r="B42" s="397"/>
      <c r="C42" s="247" t="s">
        <v>117</v>
      </c>
      <c r="D42" s="217">
        <v>6.9</v>
      </c>
      <c r="E42" s="217">
        <v>6.9</v>
      </c>
      <c r="F42" s="217">
        <v>4.1</v>
      </c>
      <c r="G42" s="217">
        <v>2.6</v>
      </c>
      <c r="H42" s="217">
        <v>14.7</v>
      </c>
      <c r="I42" s="218">
        <v>7.5</v>
      </c>
      <c r="J42" s="1"/>
      <c r="K42" s="9"/>
      <c r="L42" s="10"/>
      <c r="M42" s="10"/>
      <c r="N42" s="10"/>
    </row>
    <row r="43" spans="1:14" ht="12" customHeight="1">
      <c r="A43" s="251"/>
      <c r="B43" s="222"/>
      <c r="C43" s="229" t="s">
        <v>118</v>
      </c>
      <c r="D43" s="219">
        <v>7.1</v>
      </c>
      <c r="E43" s="219">
        <v>7.1</v>
      </c>
      <c r="F43" s="219">
        <v>4.5</v>
      </c>
      <c r="G43" s="219">
        <v>2.7</v>
      </c>
      <c r="H43" s="219">
        <v>14.1</v>
      </c>
      <c r="I43" s="220">
        <v>6.6</v>
      </c>
      <c r="J43" s="11"/>
      <c r="K43" s="1"/>
      <c r="L43" s="1"/>
      <c r="M43" s="1"/>
      <c r="N43" s="1"/>
    </row>
    <row r="44" spans="1:14" ht="12" customHeight="1">
      <c r="A44" s="382" t="s">
        <v>244</v>
      </c>
      <c r="B44" s="383"/>
      <c r="C44" s="384"/>
      <c r="D44" s="52">
        <v>0.1999999999999993</v>
      </c>
      <c r="E44" s="52">
        <v>0.1999999999999993</v>
      </c>
      <c r="F44" s="52">
        <v>0.4</v>
      </c>
      <c r="G44" s="52">
        <v>0.1</v>
      </c>
      <c r="H44" s="52">
        <v>-0.6</v>
      </c>
      <c r="I44" s="52">
        <v>-0.9</v>
      </c>
      <c r="J44" s="2"/>
      <c r="K44" s="1"/>
      <c r="L44" s="1"/>
      <c r="M44" s="1"/>
      <c r="N44" s="1"/>
    </row>
    <row r="45" spans="1:14" ht="12" customHeight="1">
      <c r="A45" s="12"/>
      <c r="B45" s="12"/>
      <c r="C45" s="4"/>
      <c r="D45" s="15"/>
      <c r="E45" s="4"/>
      <c r="F45" s="4"/>
      <c r="G45" s="4"/>
      <c r="H45" s="4"/>
      <c r="I45" s="4"/>
      <c r="J45" s="1"/>
      <c r="K45" s="1"/>
      <c r="L45" s="1"/>
      <c r="M45" s="1"/>
      <c r="N45" s="1"/>
    </row>
    <row r="46" spans="1:14" ht="12" customHeight="1">
      <c r="A46" s="244" t="s">
        <v>126</v>
      </c>
      <c r="B46" s="296"/>
      <c r="C46" s="246" t="s">
        <v>120</v>
      </c>
      <c r="D46" s="47">
        <v>-0.5</v>
      </c>
      <c r="E46" s="47">
        <v>-1</v>
      </c>
      <c r="F46" s="47">
        <v>-0.2</v>
      </c>
      <c r="G46" s="47">
        <v>-1.3</v>
      </c>
      <c r="H46" s="47">
        <v>-2</v>
      </c>
      <c r="I46" s="47">
        <v>4</v>
      </c>
      <c r="J46" s="1"/>
      <c r="K46" s="1"/>
      <c r="L46" s="1"/>
      <c r="M46" s="1"/>
      <c r="N46" s="1"/>
    </row>
    <row r="47" spans="1:14" ht="12" customHeight="1">
      <c r="A47" s="388" t="s">
        <v>125</v>
      </c>
      <c r="B47" s="288" t="s">
        <v>107</v>
      </c>
      <c r="C47" s="247" t="s">
        <v>109</v>
      </c>
      <c r="D47" s="49">
        <v>0.3</v>
      </c>
      <c r="E47" s="49">
        <v>-0.29999999999999893</v>
      </c>
      <c r="F47" s="49">
        <v>0.5</v>
      </c>
      <c r="G47" s="49">
        <v>-0.9</v>
      </c>
      <c r="H47" s="49">
        <v>-0.9</v>
      </c>
      <c r="I47" s="49">
        <v>1.3</v>
      </c>
      <c r="J47" s="1"/>
      <c r="K47" s="1"/>
      <c r="L47" s="1"/>
      <c r="M47" s="1"/>
      <c r="N47" s="1"/>
    </row>
    <row r="48" spans="1:14" ht="12" customHeight="1">
      <c r="A48" s="389"/>
      <c r="B48" s="288" t="s">
        <v>108</v>
      </c>
      <c r="C48" s="247" t="s">
        <v>110</v>
      </c>
      <c r="D48" s="49">
        <v>-0.1999999999999993</v>
      </c>
      <c r="E48" s="49">
        <v>-0.1999999999999993</v>
      </c>
      <c r="F48" s="49">
        <v>-1.1</v>
      </c>
      <c r="G48" s="49">
        <v>1.1</v>
      </c>
      <c r="H48" s="49">
        <v>1.1</v>
      </c>
      <c r="I48" s="49">
        <v>2</v>
      </c>
      <c r="J48" s="1"/>
      <c r="K48" s="1"/>
      <c r="L48" s="1"/>
      <c r="M48" s="1"/>
      <c r="N48" s="1"/>
    </row>
    <row r="49" spans="1:14" ht="12" customHeight="1">
      <c r="A49" s="389"/>
      <c r="B49" s="288">
        <v>2</v>
      </c>
      <c r="C49" s="247" t="s">
        <v>111</v>
      </c>
      <c r="D49" s="49">
        <v>0.4</v>
      </c>
      <c r="E49" s="49">
        <v>0.5</v>
      </c>
      <c r="F49" s="49">
        <v>-0.10000000000000053</v>
      </c>
      <c r="G49" s="49">
        <v>-0.3</v>
      </c>
      <c r="H49" s="49">
        <v>1.4</v>
      </c>
      <c r="I49" s="49">
        <v>1.5</v>
      </c>
      <c r="J49" s="1"/>
      <c r="K49" s="1"/>
      <c r="L49" s="1"/>
      <c r="M49" s="1"/>
      <c r="N49" s="1"/>
    </row>
    <row r="50" spans="1:14" ht="12" customHeight="1">
      <c r="A50" s="389"/>
      <c r="B50" s="288">
        <v>2</v>
      </c>
      <c r="C50" s="247" t="s">
        <v>112</v>
      </c>
      <c r="D50" s="49">
        <v>-0.6999999999999993</v>
      </c>
      <c r="E50" s="49">
        <v>-0.8999999999999995</v>
      </c>
      <c r="F50" s="49">
        <v>-0.8000000000000007</v>
      </c>
      <c r="G50" s="49">
        <v>-1.2</v>
      </c>
      <c r="H50" s="49">
        <v>-1.1</v>
      </c>
      <c r="I50" s="49">
        <v>0.4</v>
      </c>
      <c r="J50" s="1"/>
      <c r="K50" s="1"/>
      <c r="L50" s="1"/>
      <c r="M50" s="1"/>
      <c r="N50" s="1"/>
    </row>
    <row r="51" spans="1:14" ht="12" customHeight="1">
      <c r="A51" s="389"/>
      <c r="B51" s="288" t="s">
        <v>101</v>
      </c>
      <c r="C51" s="247" t="s">
        <v>113</v>
      </c>
      <c r="D51" s="49">
        <v>-0.8</v>
      </c>
      <c r="E51" s="49">
        <v>-0.4</v>
      </c>
      <c r="F51" s="49">
        <v>-0.5</v>
      </c>
      <c r="G51" s="49">
        <v>-1.1</v>
      </c>
      <c r="H51" s="49">
        <v>0.3000000000000007</v>
      </c>
      <c r="I51" s="49">
        <v>-3.3</v>
      </c>
      <c r="J51" s="1"/>
      <c r="K51" s="1"/>
      <c r="L51" s="1"/>
      <c r="M51" s="1"/>
      <c r="N51" s="1"/>
    </row>
    <row r="52" spans="1:14" ht="12" customHeight="1">
      <c r="A52" s="389"/>
      <c r="B52" s="211"/>
      <c r="C52" s="247" t="s">
        <v>119</v>
      </c>
      <c r="D52" s="49">
        <v>-0.09999999999999964</v>
      </c>
      <c r="E52" s="49">
        <v>-0.1999999999999993</v>
      </c>
      <c r="F52" s="49">
        <v>-0.5</v>
      </c>
      <c r="G52" s="49">
        <v>-0.6</v>
      </c>
      <c r="H52" s="49">
        <v>0.6000000000000014</v>
      </c>
      <c r="I52" s="49">
        <v>1.5</v>
      </c>
      <c r="J52" s="1"/>
      <c r="K52" s="1"/>
      <c r="L52" s="1"/>
      <c r="M52" s="1"/>
      <c r="N52" s="1"/>
    </row>
    <row r="53" spans="1:14" ht="12" customHeight="1">
      <c r="A53" s="389"/>
      <c r="B53" s="381">
        <v>2010</v>
      </c>
      <c r="C53" s="247" t="s">
        <v>114</v>
      </c>
      <c r="D53" s="49">
        <v>0.3</v>
      </c>
      <c r="E53" s="49">
        <v>0.3</v>
      </c>
      <c r="F53" s="49">
        <v>0.7</v>
      </c>
      <c r="G53" s="49">
        <v>0.8</v>
      </c>
      <c r="H53" s="49">
        <v>0.6</v>
      </c>
      <c r="I53" s="49">
        <v>-0.7999999999999989</v>
      </c>
      <c r="J53" s="1"/>
      <c r="K53" s="1"/>
      <c r="L53" s="1"/>
      <c r="M53" s="1"/>
      <c r="N53" s="1"/>
    </row>
    <row r="54" spans="1:14" ht="12" customHeight="1">
      <c r="A54" s="389"/>
      <c r="B54" s="381"/>
      <c r="C54" s="247" t="s">
        <v>115</v>
      </c>
      <c r="D54" s="49">
        <v>0.3</v>
      </c>
      <c r="E54" s="49">
        <v>1</v>
      </c>
      <c r="F54" s="49">
        <v>0.4</v>
      </c>
      <c r="G54" s="49">
        <v>0.8</v>
      </c>
      <c r="H54" s="49">
        <v>1.9</v>
      </c>
      <c r="I54" s="49">
        <v>-5.5</v>
      </c>
      <c r="J54" s="1"/>
      <c r="K54" s="1"/>
      <c r="L54" s="1"/>
      <c r="M54" s="1"/>
      <c r="N54" s="1"/>
    </row>
    <row r="55" spans="1:14" ht="12" customHeight="1">
      <c r="A55" s="389"/>
      <c r="B55" s="381"/>
      <c r="C55" s="247" t="s">
        <v>116</v>
      </c>
      <c r="D55" s="49">
        <v>1</v>
      </c>
      <c r="E55" s="49">
        <v>0.7</v>
      </c>
      <c r="F55" s="49">
        <v>0.5</v>
      </c>
      <c r="G55" s="49">
        <v>0.6</v>
      </c>
      <c r="H55" s="49">
        <v>1.2</v>
      </c>
      <c r="I55" s="49">
        <v>0.1999999999999993</v>
      </c>
      <c r="J55" s="1"/>
      <c r="K55" s="1"/>
      <c r="L55" s="1"/>
      <c r="M55" s="1"/>
      <c r="N55" s="1"/>
    </row>
    <row r="56" spans="1:14" ht="12" customHeight="1">
      <c r="A56" s="389"/>
      <c r="B56" s="381"/>
      <c r="C56" s="247" t="s">
        <v>117</v>
      </c>
      <c r="D56" s="49">
        <v>-0.6</v>
      </c>
      <c r="E56" s="49">
        <v>-0.1999999999999993</v>
      </c>
      <c r="F56" s="49">
        <v>-0.3000000000000007</v>
      </c>
      <c r="G56" s="49">
        <v>0.4</v>
      </c>
      <c r="H56" s="49">
        <v>0.1999999999999993</v>
      </c>
      <c r="I56" s="49">
        <v>-2.8</v>
      </c>
      <c r="J56" s="1"/>
      <c r="K56" s="1"/>
      <c r="L56" s="1"/>
      <c r="M56" s="1"/>
      <c r="N56" s="1"/>
    </row>
    <row r="57" spans="1:14" ht="12" customHeight="1">
      <c r="A57" s="390"/>
      <c r="B57" s="245"/>
      <c r="C57" s="229" t="s">
        <v>118</v>
      </c>
      <c r="D57" s="51">
        <v>0.3</v>
      </c>
      <c r="E57" s="51">
        <v>0.8</v>
      </c>
      <c r="F57" s="51">
        <v>1.1</v>
      </c>
      <c r="G57" s="51">
        <v>-0.2</v>
      </c>
      <c r="H57" s="51">
        <v>1</v>
      </c>
      <c r="I57" s="51">
        <v>-4.5</v>
      </c>
      <c r="J57" s="1"/>
      <c r="K57" s="1"/>
      <c r="L57" s="1"/>
      <c r="M57" s="1"/>
      <c r="N57" s="1"/>
    </row>
    <row r="58" spans="1:14" ht="12">
      <c r="A58" s="25"/>
      <c r="B58" s="25" t="s">
        <v>128</v>
      </c>
      <c r="C58" s="11" t="s">
        <v>245</v>
      </c>
      <c r="D58" s="18"/>
      <c r="E58" s="18"/>
      <c r="F58" s="18"/>
      <c r="G58" s="18"/>
      <c r="H58" s="18"/>
      <c r="I58" s="18"/>
      <c r="J58" s="1"/>
      <c r="K58" s="1"/>
      <c r="L58" s="1"/>
      <c r="M58" s="1"/>
      <c r="N58" s="1"/>
    </row>
    <row r="59" spans="1:14" ht="12">
      <c r="A59" s="25"/>
      <c r="B59" s="25" t="s">
        <v>129</v>
      </c>
      <c r="C59" s="11" t="s">
        <v>270</v>
      </c>
      <c r="D59" s="18"/>
      <c r="E59" s="18"/>
      <c r="F59" s="18"/>
      <c r="G59" s="18"/>
      <c r="H59" s="18"/>
      <c r="I59" s="18"/>
      <c r="J59" s="1"/>
      <c r="K59" s="1"/>
      <c r="L59" s="1"/>
      <c r="M59" s="1"/>
      <c r="N59" s="1"/>
    </row>
    <row r="60" spans="1:14" ht="12">
      <c r="A60" s="25"/>
      <c r="B60" s="25" t="s">
        <v>126</v>
      </c>
      <c r="C60" s="11" t="s">
        <v>271</v>
      </c>
      <c r="D60" s="18"/>
      <c r="E60" s="18"/>
      <c r="F60" s="18"/>
      <c r="G60" s="18"/>
      <c r="H60" s="18"/>
      <c r="I60" s="18"/>
      <c r="J60" s="1"/>
      <c r="K60" s="1"/>
      <c r="L60" s="1"/>
      <c r="M60" s="1"/>
      <c r="N60" s="1"/>
    </row>
    <row r="61" spans="1:14" ht="12">
      <c r="A61" s="25"/>
      <c r="B61" s="25"/>
      <c r="C61" s="11"/>
      <c r="D61" s="18"/>
      <c r="E61" s="18"/>
      <c r="F61" s="18"/>
      <c r="G61" s="18"/>
      <c r="H61" s="18"/>
      <c r="I61" s="18"/>
      <c r="J61" s="1"/>
      <c r="K61" s="1"/>
      <c r="L61" s="1"/>
      <c r="M61" s="1"/>
      <c r="N61" s="1"/>
    </row>
    <row r="62" spans="1:14" ht="12">
      <c r="A62" s="25"/>
      <c r="B62" s="25"/>
      <c r="C62" s="19"/>
      <c r="D62" s="20"/>
      <c r="E62" s="19"/>
      <c r="F62" s="19"/>
      <c r="G62" s="19"/>
      <c r="H62" s="19"/>
      <c r="I62" s="19"/>
      <c r="J62" s="1"/>
      <c r="K62" s="1"/>
      <c r="L62" s="1"/>
      <c r="M62" s="1"/>
      <c r="N62" s="1"/>
    </row>
    <row r="63" spans="1:14" ht="12">
      <c r="A63" s="22"/>
      <c r="B63" s="22"/>
      <c r="C63" s="1"/>
      <c r="D63" s="2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">
      <c r="A64" s="22"/>
      <c r="B64" s="22"/>
      <c r="C64" s="1"/>
      <c r="D64" s="2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">
      <c r="A65" s="22"/>
      <c r="B65" s="22"/>
      <c r="C65" s="1"/>
      <c r="D65" s="2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">
      <c r="A66" s="22"/>
      <c r="B66" s="22"/>
      <c r="C66" s="1"/>
      <c r="D66" s="2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">
      <c r="A67" s="22"/>
      <c r="B67" s="2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">
      <c r="A68" s="22"/>
      <c r="B68" s="2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">
      <c r="A69" s="22"/>
      <c r="B69" s="2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">
      <c r="A70" s="22"/>
      <c r="B70" s="2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">
      <c r="A71" s="22"/>
      <c r="B71" s="2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">
      <c r="A72" s="22"/>
      <c r="B72" s="2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">
      <c r="A73" s="22"/>
      <c r="B73" s="22"/>
      <c r="C73" s="1"/>
      <c r="D73" s="2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">
      <c r="A74" s="22"/>
      <c r="B74" s="2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">
      <c r="A75" s="22"/>
      <c r="B75" s="2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">
      <c r="A76" s="22"/>
      <c r="B76" s="2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">
      <c r="A77" s="22"/>
      <c r="B77" s="2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">
      <c r="A78" s="22"/>
      <c r="B78" s="2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">
      <c r="A79" s="22"/>
      <c r="B79" s="2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">
      <c r="A80" s="22"/>
      <c r="B80" s="22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</row>
    <row r="81" spans="1:14" ht="12">
      <c r="A81" s="22"/>
      <c r="B81" s="22"/>
      <c r="C81" s="1"/>
      <c r="D81" s="21"/>
      <c r="E81" s="2"/>
      <c r="F81" s="2"/>
      <c r="G81" s="2"/>
      <c r="H81" s="1"/>
      <c r="I81" s="10"/>
      <c r="J81" s="1"/>
      <c r="K81" s="1"/>
      <c r="L81" s="1"/>
      <c r="M81" s="1"/>
      <c r="N81" s="1"/>
    </row>
    <row r="82" spans="1:14" ht="12">
      <c r="A82" s="22"/>
      <c r="B82" s="22"/>
      <c r="C82" s="1"/>
      <c r="D82" s="1"/>
      <c r="E82" s="1"/>
      <c r="F82" s="1"/>
      <c r="G82" s="1"/>
      <c r="H82" s="1"/>
      <c r="I82" s="10"/>
      <c r="J82" s="1"/>
      <c r="K82" s="1"/>
      <c r="L82" s="1"/>
      <c r="M82" s="1"/>
      <c r="N82" s="1"/>
    </row>
    <row r="83" spans="1:14" ht="12">
      <c r="A83" s="22"/>
      <c r="B83" s="22"/>
      <c r="C83" s="1"/>
      <c r="D83" s="1"/>
      <c r="E83" s="1"/>
      <c r="F83" s="1"/>
      <c r="G83" s="1"/>
      <c r="H83" s="1"/>
      <c r="I83" s="10"/>
      <c r="J83" s="1"/>
      <c r="K83" s="1"/>
      <c r="L83" s="1"/>
      <c r="M83" s="1"/>
      <c r="N83" s="1"/>
    </row>
  </sheetData>
  <mergeCells count="25">
    <mergeCell ref="B39:B42"/>
    <mergeCell ref="B9:C9"/>
    <mergeCell ref="B10:C10"/>
    <mergeCell ref="B11:C11"/>
    <mergeCell ref="B12:C12"/>
    <mergeCell ref="B13:C13"/>
    <mergeCell ref="B14:C14"/>
    <mergeCell ref="B18:C18"/>
    <mergeCell ref="B7:C7"/>
    <mergeCell ref="B8:C8"/>
    <mergeCell ref="A47:A57"/>
    <mergeCell ref="B53:B56"/>
    <mergeCell ref="B15:C15"/>
    <mergeCell ref="B16:C16"/>
    <mergeCell ref="B17:C17"/>
    <mergeCell ref="B27:B30"/>
    <mergeCell ref="A44:C44"/>
    <mergeCell ref="A29:A34"/>
    <mergeCell ref="A1:I1"/>
    <mergeCell ref="I5:I6"/>
    <mergeCell ref="E5:H5"/>
    <mergeCell ref="A2:I2"/>
    <mergeCell ref="A3:I3"/>
    <mergeCell ref="D5:D6"/>
    <mergeCell ref="B5:C6"/>
  </mergeCells>
  <printOptions/>
  <pageMargins left="0.7874015748031497" right="0.7874015748031497" top="0.55" bottom="0.7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P86"/>
  <sheetViews>
    <sheetView showGridLines="0" workbookViewId="0" topLeftCell="A1">
      <selection activeCell="A1" sqref="A1:K1"/>
    </sheetView>
  </sheetViews>
  <sheetFormatPr defaultColWidth="9.00390625" defaultRowHeight="13.5"/>
  <cols>
    <col min="1" max="2" width="3.00390625" style="30" customWidth="1"/>
    <col min="3" max="3" width="9.125" style="29" customWidth="1"/>
    <col min="4" max="16384" width="9.00390625" style="29" customWidth="1"/>
  </cols>
  <sheetData>
    <row r="1" spans="1:16" ht="13.5">
      <c r="A1" s="394" t="s">
        <v>11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1"/>
      <c r="M1" s="1"/>
      <c r="N1" s="1"/>
      <c r="O1" s="1"/>
      <c r="P1" s="1"/>
    </row>
    <row r="2" spans="1:16" ht="12">
      <c r="A2" s="396" t="s">
        <v>133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1"/>
      <c r="M2" s="1"/>
      <c r="N2" s="1"/>
      <c r="O2" s="1"/>
      <c r="P2" s="1"/>
    </row>
    <row r="3" spans="1:16" ht="12">
      <c r="A3" s="23"/>
      <c r="B3" s="2" t="s">
        <v>0</v>
      </c>
      <c r="D3" s="2"/>
      <c r="E3" s="2"/>
      <c r="F3" s="2"/>
      <c r="G3" s="2"/>
      <c r="H3" s="2"/>
      <c r="I3" s="2"/>
      <c r="J3" s="2"/>
      <c r="K3" s="72" t="s">
        <v>30</v>
      </c>
      <c r="L3" s="1"/>
      <c r="M3" s="1"/>
      <c r="N3" s="1"/>
      <c r="O3" s="1"/>
      <c r="P3" s="1"/>
    </row>
    <row r="4" spans="1:16" ht="12">
      <c r="A4" s="242"/>
      <c r="B4" s="154" t="s">
        <v>94</v>
      </c>
      <c r="D4" s="154"/>
      <c r="E4" s="154"/>
      <c r="F4" s="154"/>
      <c r="G4" s="154"/>
      <c r="H4" s="154"/>
      <c r="I4" s="154"/>
      <c r="J4" s="231"/>
      <c r="K4" s="232" t="s">
        <v>92</v>
      </c>
      <c r="L4" s="1"/>
      <c r="M4" s="1"/>
      <c r="N4" s="1"/>
      <c r="O4" s="1"/>
      <c r="P4" s="1"/>
    </row>
    <row r="5" spans="1:16" ht="14.25" customHeight="1">
      <c r="A5" s="8"/>
      <c r="B5" s="8"/>
      <c r="C5" s="3"/>
      <c r="D5" s="3"/>
      <c r="E5" s="3"/>
      <c r="F5" s="2"/>
      <c r="G5" s="2"/>
      <c r="H5" s="2"/>
      <c r="I5" s="235"/>
      <c r="J5" s="234"/>
      <c r="K5" s="233"/>
      <c r="L5" s="1"/>
      <c r="M5" s="1"/>
      <c r="N5" s="1"/>
      <c r="O5" s="1"/>
      <c r="P5" s="1"/>
    </row>
    <row r="6" spans="1:16" ht="12" customHeight="1">
      <c r="A6" s="24"/>
      <c r="B6" s="24"/>
      <c r="C6" s="24" t="s">
        <v>121</v>
      </c>
      <c r="D6" s="24">
        <v>15</v>
      </c>
      <c r="E6" s="395" t="s">
        <v>2</v>
      </c>
      <c r="F6" s="3"/>
      <c r="G6" s="4"/>
      <c r="H6" s="4"/>
      <c r="I6" s="3"/>
      <c r="J6" s="395" t="s">
        <v>7</v>
      </c>
      <c r="K6" s="395" t="s">
        <v>8</v>
      </c>
      <c r="L6" s="1"/>
      <c r="M6" s="1"/>
      <c r="N6" s="1"/>
      <c r="O6" s="1"/>
      <c r="P6" s="1"/>
    </row>
    <row r="7" spans="1:16" ht="65.25" customHeight="1">
      <c r="A7" s="24"/>
      <c r="B7" s="24" t="s">
        <v>101</v>
      </c>
      <c r="C7" s="226" t="s">
        <v>102</v>
      </c>
      <c r="D7" s="26" t="s">
        <v>1</v>
      </c>
      <c r="E7" s="395"/>
      <c r="F7" s="26" t="s">
        <v>3</v>
      </c>
      <c r="G7" s="28" t="s">
        <v>4</v>
      </c>
      <c r="H7" s="28" t="s">
        <v>5</v>
      </c>
      <c r="I7" s="26" t="s">
        <v>6</v>
      </c>
      <c r="J7" s="395"/>
      <c r="K7" s="395"/>
      <c r="L7" s="1"/>
      <c r="M7" s="1"/>
      <c r="N7" s="1"/>
      <c r="O7" s="1"/>
      <c r="P7" s="1"/>
    </row>
    <row r="8" spans="1:16" ht="39" customHeight="1">
      <c r="A8" s="236"/>
      <c r="B8" s="237" t="s">
        <v>103</v>
      </c>
      <c r="C8" s="225" t="s">
        <v>104</v>
      </c>
      <c r="D8" s="238" t="s">
        <v>93</v>
      </c>
      <c r="E8" s="239" t="s">
        <v>95</v>
      </c>
      <c r="F8" s="239" t="s">
        <v>96</v>
      </c>
      <c r="G8" s="241" t="s">
        <v>130</v>
      </c>
      <c r="H8" s="241" t="s">
        <v>97</v>
      </c>
      <c r="I8" s="241" t="s">
        <v>131</v>
      </c>
      <c r="J8" s="240" t="s">
        <v>98</v>
      </c>
      <c r="K8" s="241" t="s">
        <v>99</v>
      </c>
      <c r="L8" s="1"/>
      <c r="M8" s="1"/>
      <c r="N8" s="1"/>
      <c r="O8" s="1"/>
      <c r="P8" s="1"/>
    </row>
    <row r="9" spans="1:16" ht="12" customHeight="1">
      <c r="A9" s="249" t="s">
        <v>105</v>
      </c>
      <c r="B9" s="221"/>
      <c r="C9" s="246" t="s">
        <v>120</v>
      </c>
      <c r="D9" s="56">
        <v>582</v>
      </c>
      <c r="E9" s="56">
        <v>291</v>
      </c>
      <c r="F9" s="56">
        <v>272</v>
      </c>
      <c r="G9" s="56">
        <v>13</v>
      </c>
      <c r="H9" s="56">
        <v>259</v>
      </c>
      <c r="I9" s="56">
        <v>19</v>
      </c>
      <c r="J9" s="57">
        <v>291</v>
      </c>
      <c r="K9" s="58">
        <v>6.5</v>
      </c>
      <c r="L9" s="1"/>
      <c r="M9" s="1"/>
      <c r="N9" s="1"/>
      <c r="O9" s="1"/>
      <c r="P9" s="1"/>
    </row>
    <row r="10" spans="1:16" ht="12" customHeight="1">
      <c r="A10" s="341"/>
      <c r="B10" s="252" t="s">
        <v>107</v>
      </c>
      <c r="C10" s="247" t="s">
        <v>109</v>
      </c>
      <c r="D10" s="53">
        <v>582</v>
      </c>
      <c r="E10" s="53">
        <v>286</v>
      </c>
      <c r="F10" s="53">
        <v>267</v>
      </c>
      <c r="G10" s="53">
        <v>12</v>
      </c>
      <c r="H10" s="53">
        <v>254</v>
      </c>
      <c r="I10" s="53">
        <v>20</v>
      </c>
      <c r="J10" s="54">
        <v>296</v>
      </c>
      <c r="K10" s="55">
        <v>7</v>
      </c>
      <c r="L10" s="1"/>
      <c r="M10" s="1"/>
      <c r="N10" s="1"/>
      <c r="O10" s="1"/>
      <c r="P10" s="1"/>
    </row>
    <row r="11" spans="1:16" ht="12" customHeight="1">
      <c r="A11" s="341"/>
      <c r="B11" s="252" t="s">
        <v>108</v>
      </c>
      <c r="C11" s="247" t="s">
        <v>110</v>
      </c>
      <c r="D11" s="53">
        <v>583</v>
      </c>
      <c r="E11" s="53">
        <v>278</v>
      </c>
      <c r="F11" s="53">
        <v>258</v>
      </c>
      <c r="G11" s="53">
        <v>12</v>
      </c>
      <c r="H11" s="53">
        <v>246</v>
      </c>
      <c r="I11" s="53">
        <v>20</v>
      </c>
      <c r="J11" s="54">
        <v>305</v>
      </c>
      <c r="K11" s="55">
        <v>7.2</v>
      </c>
      <c r="L11" s="1"/>
      <c r="M11" s="1"/>
      <c r="N11" s="1"/>
      <c r="O11" s="1"/>
      <c r="P11" s="1"/>
    </row>
    <row r="12" spans="1:16" ht="12" customHeight="1">
      <c r="A12" s="341"/>
      <c r="B12" s="252">
        <v>2</v>
      </c>
      <c r="C12" s="247" t="s">
        <v>111</v>
      </c>
      <c r="D12" s="53">
        <v>583</v>
      </c>
      <c r="E12" s="53">
        <v>282</v>
      </c>
      <c r="F12" s="53">
        <v>263</v>
      </c>
      <c r="G12" s="53">
        <v>10</v>
      </c>
      <c r="H12" s="53">
        <v>252</v>
      </c>
      <c r="I12" s="53">
        <v>19</v>
      </c>
      <c r="J12" s="54">
        <v>301</v>
      </c>
      <c r="K12" s="55">
        <v>6.7</v>
      </c>
      <c r="L12" s="1"/>
      <c r="N12" s="1"/>
      <c r="O12" s="1"/>
      <c r="P12" s="1"/>
    </row>
    <row r="13" spans="1:16" ht="12" customHeight="1">
      <c r="A13" s="341"/>
      <c r="B13" s="252">
        <v>1</v>
      </c>
      <c r="C13" s="247" t="s">
        <v>112</v>
      </c>
      <c r="D13" s="53">
        <v>583</v>
      </c>
      <c r="E13" s="53">
        <v>282</v>
      </c>
      <c r="F13" s="53">
        <v>262</v>
      </c>
      <c r="G13" s="53">
        <v>10</v>
      </c>
      <c r="H13" s="53">
        <v>252</v>
      </c>
      <c r="I13" s="53">
        <v>20</v>
      </c>
      <c r="J13" s="54">
        <v>301</v>
      </c>
      <c r="K13" s="55">
        <v>7.1</v>
      </c>
      <c r="L13" s="1"/>
      <c r="N13" s="1"/>
      <c r="O13" s="1"/>
      <c r="P13" s="1"/>
    </row>
    <row r="14" spans="1:16" ht="12" customHeight="1">
      <c r="A14" s="341"/>
      <c r="B14" s="252" t="s">
        <v>101</v>
      </c>
      <c r="C14" s="247" t="s">
        <v>113</v>
      </c>
      <c r="D14" s="53">
        <v>584</v>
      </c>
      <c r="E14" s="53">
        <v>290</v>
      </c>
      <c r="F14" s="53">
        <v>272</v>
      </c>
      <c r="G14" s="53">
        <v>11</v>
      </c>
      <c r="H14" s="53">
        <v>260</v>
      </c>
      <c r="I14" s="53">
        <v>18</v>
      </c>
      <c r="J14" s="54">
        <v>294</v>
      </c>
      <c r="K14" s="55">
        <v>6.2</v>
      </c>
      <c r="L14" s="1"/>
      <c r="N14" s="1"/>
      <c r="O14" s="1"/>
      <c r="P14" s="1"/>
    </row>
    <row r="15" spans="1:16" ht="12" customHeight="1">
      <c r="A15" s="341"/>
      <c r="B15" s="222"/>
      <c r="C15" s="247" t="s">
        <v>119</v>
      </c>
      <c r="D15" s="53">
        <v>584</v>
      </c>
      <c r="E15" s="53">
        <v>298</v>
      </c>
      <c r="F15" s="53">
        <v>281</v>
      </c>
      <c r="G15" s="53">
        <v>12</v>
      </c>
      <c r="H15" s="53">
        <v>269</v>
      </c>
      <c r="I15" s="53">
        <v>17</v>
      </c>
      <c r="J15" s="54">
        <v>285</v>
      </c>
      <c r="K15" s="55">
        <v>5.7</v>
      </c>
      <c r="L15" s="1"/>
      <c r="N15" s="1"/>
      <c r="O15" s="1"/>
      <c r="P15" s="1"/>
    </row>
    <row r="16" spans="1:16" ht="12" customHeight="1">
      <c r="A16" s="341"/>
      <c r="B16" s="397">
        <v>2009</v>
      </c>
      <c r="C16" s="247" t="s">
        <v>114</v>
      </c>
      <c r="D16" s="53">
        <v>584</v>
      </c>
      <c r="E16" s="53">
        <v>297</v>
      </c>
      <c r="F16" s="53">
        <v>278</v>
      </c>
      <c r="G16" s="53">
        <v>12</v>
      </c>
      <c r="H16" s="53">
        <v>267</v>
      </c>
      <c r="I16" s="53">
        <v>19</v>
      </c>
      <c r="J16" s="54">
        <v>286</v>
      </c>
      <c r="K16" s="55">
        <v>6.4</v>
      </c>
      <c r="L16" s="1"/>
      <c r="N16" s="1"/>
      <c r="O16" s="1"/>
      <c r="P16" s="1"/>
    </row>
    <row r="17" spans="1:16" ht="12" customHeight="1">
      <c r="A17" s="398" t="s">
        <v>256</v>
      </c>
      <c r="B17" s="397"/>
      <c r="C17" s="247" t="s">
        <v>115</v>
      </c>
      <c r="D17" s="6">
        <v>584</v>
      </c>
      <c r="E17" s="6">
        <v>288</v>
      </c>
      <c r="F17" s="6">
        <v>273</v>
      </c>
      <c r="G17" s="6">
        <v>11</v>
      </c>
      <c r="H17" s="6">
        <v>262</v>
      </c>
      <c r="I17" s="6">
        <v>15</v>
      </c>
      <c r="J17" s="6">
        <v>296</v>
      </c>
      <c r="K17" s="7">
        <v>5.2</v>
      </c>
      <c r="L17" s="1"/>
      <c r="N17" s="1"/>
      <c r="O17" s="1"/>
      <c r="P17" s="1"/>
    </row>
    <row r="18" spans="1:16" ht="12" customHeight="1">
      <c r="A18" s="398"/>
      <c r="B18" s="397"/>
      <c r="C18" s="247" t="s">
        <v>116</v>
      </c>
      <c r="D18" s="6">
        <v>585</v>
      </c>
      <c r="E18" s="6">
        <v>282</v>
      </c>
      <c r="F18" s="6">
        <v>266</v>
      </c>
      <c r="G18" s="6">
        <v>9</v>
      </c>
      <c r="H18" s="6">
        <v>257</v>
      </c>
      <c r="I18" s="6">
        <v>17</v>
      </c>
      <c r="J18" s="6">
        <v>302</v>
      </c>
      <c r="K18" s="7">
        <v>6</v>
      </c>
      <c r="L18" s="1"/>
      <c r="M18" s="1"/>
      <c r="N18" s="1"/>
      <c r="O18" s="1"/>
      <c r="P18" s="1"/>
    </row>
    <row r="19" spans="1:16" ht="12" customHeight="1">
      <c r="A19" s="398"/>
      <c r="B19" s="397"/>
      <c r="C19" s="247" t="s">
        <v>117</v>
      </c>
      <c r="D19" s="6">
        <v>585</v>
      </c>
      <c r="E19" s="6">
        <v>283</v>
      </c>
      <c r="F19" s="6">
        <v>263</v>
      </c>
      <c r="G19" s="6">
        <v>8</v>
      </c>
      <c r="H19" s="6">
        <v>255</v>
      </c>
      <c r="I19" s="6">
        <v>21</v>
      </c>
      <c r="J19" s="6">
        <v>302</v>
      </c>
      <c r="K19" s="7">
        <v>7.4</v>
      </c>
      <c r="L19" s="1"/>
      <c r="M19" s="1"/>
      <c r="N19" s="1"/>
      <c r="O19" s="1"/>
      <c r="P19" s="1"/>
    </row>
    <row r="20" spans="1:16" ht="12" customHeight="1">
      <c r="A20" s="398"/>
      <c r="B20" s="223"/>
      <c r="C20" s="229" t="s">
        <v>118</v>
      </c>
      <c r="D20" s="129">
        <v>585</v>
      </c>
      <c r="E20" s="129">
        <v>283</v>
      </c>
      <c r="F20" s="129">
        <v>263</v>
      </c>
      <c r="G20" s="129">
        <v>8</v>
      </c>
      <c r="H20" s="129">
        <v>256</v>
      </c>
      <c r="I20" s="129">
        <v>20</v>
      </c>
      <c r="J20" s="129">
        <v>302</v>
      </c>
      <c r="K20" s="17">
        <v>7.1</v>
      </c>
      <c r="L20" s="1"/>
      <c r="M20" s="1"/>
      <c r="N20" s="1"/>
      <c r="O20" s="1"/>
      <c r="P20" s="1"/>
    </row>
    <row r="21" spans="1:16" ht="12" customHeight="1">
      <c r="A21" s="398"/>
      <c r="B21" s="221"/>
      <c r="C21" s="247" t="s">
        <v>120</v>
      </c>
      <c r="D21" s="53">
        <v>586</v>
      </c>
      <c r="E21" s="53">
        <v>289</v>
      </c>
      <c r="F21" s="53">
        <v>272</v>
      </c>
      <c r="G21" s="53">
        <v>11</v>
      </c>
      <c r="H21" s="53">
        <v>261</v>
      </c>
      <c r="I21" s="53">
        <v>17</v>
      </c>
      <c r="J21" s="54">
        <v>296</v>
      </c>
      <c r="K21" s="55">
        <v>5.9</v>
      </c>
      <c r="L21" s="1"/>
      <c r="M21" s="9"/>
      <c r="N21" s="10"/>
      <c r="O21" s="10"/>
      <c r="P21" s="10"/>
    </row>
    <row r="22" spans="1:16" ht="12" customHeight="1">
      <c r="A22" s="398"/>
      <c r="B22" s="252" t="s">
        <v>107</v>
      </c>
      <c r="C22" s="247" t="s">
        <v>109</v>
      </c>
      <c r="D22" s="53">
        <v>585</v>
      </c>
      <c r="E22" s="53">
        <v>290</v>
      </c>
      <c r="F22" s="53">
        <v>269</v>
      </c>
      <c r="G22" s="53">
        <v>13</v>
      </c>
      <c r="H22" s="53">
        <v>256</v>
      </c>
      <c r="I22" s="53">
        <v>21</v>
      </c>
      <c r="J22" s="54">
        <v>296</v>
      </c>
      <c r="K22" s="55">
        <v>7.2</v>
      </c>
      <c r="L22" s="1"/>
      <c r="M22" s="9"/>
      <c r="N22" s="10"/>
      <c r="O22" s="10"/>
      <c r="P22" s="10"/>
    </row>
    <row r="23" spans="1:16" ht="12" customHeight="1">
      <c r="A23" s="398"/>
      <c r="B23" s="252" t="s">
        <v>108</v>
      </c>
      <c r="C23" s="247" t="s">
        <v>110</v>
      </c>
      <c r="D23" s="53">
        <v>587</v>
      </c>
      <c r="E23" s="53">
        <v>283</v>
      </c>
      <c r="F23" s="53">
        <v>264</v>
      </c>
      <c r="G23" s="53">
        <v>12</v>
      </c>
      <c r="H23" s="53">
        <v>252</v>
      </c>
      <c r="I23" s="53">
        <v>19</v>
      </c>
      <c r="J23" s="54">
        <v>304</v>
      </c>
      <c r="K23" s="55">
        <v>6.7</v>
      </c>
      <c r="L23" s="1"/>
      <c r="M23" s="9"/>
      <c r="N23" s="10"/>
      <c r="O23" s="10"/>
      <c r="P23" s="10"/>
    </row>
    <row r="24" spans="1:16" ht="12" customHeight="1">
      <c r="A24" s="398"/>
      <c r="B24" s="252">
        <v>2</v>
      </c>
      <c r="C24" s="247" t="s">
        <v>111</v>
      </c>
      <c r="D24" s="53">
        <v>587</v>
      </c>
      <c r="E24" s="53">
        <v>290</v>
      </c>
      <c r="F24" s="53">
        <v>271</v>
      </c>
      <c r="G24" s="53">
        <v>9</v>
      </c>
      <c r="H24" s="53">
        <v>262</v>
      </c>
      <c r="I24" s="53">
        <v>20</v>
      </c>
      <c r="J24" s="54">
        <v>296</v>
      </c>
      <c r="K24" s="55">
        <v>6.9</v>
      </c>
      <c r="L24" s="1"/>
      <c r="M24" s="9"/>
      <c r="N24" s="10"/>
      <c r="O24" s="10"/>
      <c r="P24" s="10"/>
    </row>
    <row r="25" spans="1:16" ht="12" customHeight="1">
      <c r="A25" s="341"/>
      <c r="B25" s="252">
        <v>2</v>
      </c>
      <c r="C25" s="247" t="s">
        <v>112</v>
      </c>
      <c r="D25" s="53">
        <v>587</v>
      </c>
      <c r="E25" s="53">
        <v>287</v>
      </c>
      <c r="F25" s="53">
        <v>266</v>
      </c>
      <c r="G25" s="53">
        <v>7</v>
      </c>
      <c r="H25" s="53">
        <v>258</v>
      </c>
      <c r="I25" s="53">
        <v>21</v>
      </c>
      <c r="J25" s="54">
        <v>300</v>
      </c>
      <c r="K25" s="55">
        <v>7.3</v>
      </c>
      <c r="L25" s="1"/>
      <c r="M25" s="9"/>
      <c r="N25" s="9"/>
      <c r="O25" s="9"/>
      <c r="P25" s="10"/>
    </row>
    <row r="26" spans="1:16" ht="12" customHeight="1">
      <c r="A26" s="341"/>
      <c r="B26" s="252" t="s">
        <v>101</v>
      </c>
      <c r="C26" s="247" t="s">
        <v>113</v>
      </c>
      <c r="D26" s="53">
        <v>587</v>
      </c>
      <c r="E26" s="53">
        <v>287</v>
      </c>
      <c r="F26" s="53">
        <v>269</v>
      </c>
      <c r="G26" s="53">
        <v>11</v>
      </c>
      <c r="H26" s="53">
        <v>258</v>
      </c>
      <c r="I26" s="53">
        <v>18</v>
      </c>
      <c r="J26" s="54">
        <v>300</v>
      </c>
      <c r="K26" s="55">
        <v>6.3</v>
      </c>
      <c r="L26" s="1"/>
      <c r="M26" s="9"/>
      <c r="N26" s="10"/>
      <c r="O26" s="10"/>
      <c r="P26" s="10"/>
    </row>
    <row r="27" spans="1:16" ht="12" customHeight="1">
      <c r="A27" s="341"/>
      <c r="B27" s="222"/>
      <c r="C27" s="247" t="s">
        <v>119</v>
      </c>
      <c r="D27" s="53">
        <v>587</v>
      </c>
      <c r="E27" s="53">
        <v>294</v>
      </c>
      <c r="F27" s="53">
        <v>278</v>
      </c>
      <c r="G27" s="53">
        <v>9</v>
      </c>
      <c r="H27" s="53">
        <v>269</v>
      </c>
      <c r="I27" s="53">
        <v>16</v>
      </c>
      <c r="J27" s="54">
        <v>293</v>
      </c>
      <c r="K27" s="55">
        <v>5.4</v>
      </c>
      <c r="L27" s="1"/>
      <c r="M27" s="9"/>
      <c r="N27" s="10"/>
      <c r="O27" s="10"/>
      <c r="P27" s="10"/>
    </row>
    <row r="28" spans="1:16" ht="12" customHeight="1">
      <c r="A28" s="341"/>
      <c r="B28" s="397">
        <v>2010</v>
      </c>
      <c r="C28" s="247" t="s">
        <v>114</v>
      </c>
      <c r="D28" s="53">
        <v>588</v>
      </c>
      <c r="E28" s="53">
        <v>293</v>
      </c>
      <c r="F28" s="53">
        <v>274</v>
      </c>
      <c r="G28" s="53">
        <v>6</v>
      </c>
      <c r="H28" s="53">
        <v>268</v>
      </c>
      <c r="I28" s="53">
        <v>19</v>
      </c>
      <c r="J28" s="54">
        <v>294</v>
      </c>
      <c r="K28" s="55">
        <v>6.5</v>
      </c>
      <c r="L28" s="1"/>
      <c r="M28" s="9"/>
      <c r="N28" s="10"/>
      <c r="O28" s="10"/>
      <c r="P28" s="10"/>
    </row>
    <row r="29" spans="1:16" ht="12" customHeight="1">
      <c r="A29" s="250"/>
      <c r="B29" s="397"/>
      <c r="C29" s="247" t="s">
        <v>115</v>
      </c>
      <c r="D29" s="6">
        <v>588</v>
      </c>
      <c r="E29" s="6">
        <v>291</v>
      </c>
      <c r="F29" s="6">
        <v>272</v>
      </c>
      <c r="G29" s="6">
        <v>7</v>
      </c>
      <c r="H29" s="6">
        <v>265</v>
      </c>
      <c r="I29" s="6">
        <v>19</v>
      </c>
      <c r="J29" s="6">
        <v>297</v>
      </c>
      <c r="K29" s="7">
        <v>6.5</v>
      </c>
      <c r="L29" s="1"/>
      <c r="M29" s="9"/>
      <c r="N29" s="10"/>
      <c r="O29" s="10"/>
      <c r="P29" s="10"/>
    </row>
    <row r="30" spans="1:16" ht="12" customHeight="1">
      <c r="A30" s="250"/>
      <c r="B30" s="397"/>
      <c r="C30" s="247" t="s">
        <v>116</v>
      </c>
      <c r="D30" s="6">
        <v>589</v>
      </c>
      <c r="E30" s="6">
        <v>289</v>
      </c>
      <c r="F30" s="6">
        <v>271</v>
      </c>
      <c r="G30" s="6">
        <v>8</v>
      </c>
      <c r="H30" s="6">
        <v>262</v>
      </c>
      <c r="I30" s="6">
        <v>18</v>
      </c>
      <c r="J30" s="6">
        <v>300</v>
      </c>
      <c r="K30" s="7">
        <v>6.2</v>
      </c>
      <c r="L30" s="1"/>
      <c r="M30" s="9"/>
      <c r="N30" s="10"/>
      <c r="O30" s="10"/>
      <c r="P30" s="10"/>
    </row>
    <row r="31" spans="1:16" ht="12" customHeight="1">
      <c r="A31" s="250"/>
      <c r="B31" s="397"/>
      <c r="C31" s="247" t="s">
        <v>117</v>
      </c>
      <c r="D31" s="6">
        <v>589</v>
      </c>
      <c r="E31" s="6">
        <v>295</v>
      </c>
      <c r="F31" s="6">
        <v>280</v>
      </c>
      <c r="G31" s="6">
        <v>9</v>
      </c>
      <c r="H31" s="6">
        <v>271</v>
      </c>
      <c r="I31" s="6">
        <v>16</v>
      </c>
      <c r="J31" s="6">
        <v>293</v>
      </c>
      <c r="K31" s="7">
        <v>5.4</v>
      </c>
      <c r="L31" s="1"/>
      <c r="M31" s="9"/>
      <c r="N31" s="10"/>
      <c r="O31" s="10"/>
      <c r="P31" s="10"/>
    </row>
    <row r="32" spans="1:16" ht="12" customHeight="1">
      <c r="A32" s="251" t="s">
        <v>106</v>
      </c>
      <c r="B32" s="222"/>
      <c r="C32" s="229" t="s">
        <v>118</v>
      </c>
      <c r="D32" s="6">
        <v>589</v>
      </c>
      <c r="E32" s="6">
        <v>292</v>
      </c>
      <c r="F32" s="6">
        <v>277</v>
      </c>
      <c r="G32" s="6">
        <v>8</v>
      </c>
      <c r="H32" s="6">
        <v>269</v>
      </c>
      <c r="I32" s="6">
        <v>15</v>
      </c>
      <c r="J32" s="6">
        <v>296</v>
      </c>
      <c r="K32" s="7">
        <v>5.1</v>
      </c>
      <c r="L32" s="11"/>
      <c r="M32" s="1"/>
      <c r="N32" s="1"/>
      <c r="O32" s="1"/>
      <c r="P32" s="1"/>
    </row>
    <row r="33" spans="1:16" ht="12" customHeight="1">
      <c r="A33" s="382" t="s">
        <v>122</v>
      </c>
      <c r="B33" s="383"/>
      <c r="C33" s="384"/>
      <c r="D33" s="37">
        <v>0</v>
      </c>
      <c r="E33" s="37">
        <v>-3</v>
      </c>
      <c r="F33" s="37">
        <v>-3</v>
      </c>
      <c r="G33" s="37">
        <v>-1</v>
      </c>
      <c r="H33" s="37">
        <v>-2</v>
      </c>
      <c r="I33" s="37">
        <v>-1</v>
      </c>
      <c r="J33" s="37">
        <v>3</v>
      </c>
      <c r="K33" s="66">
        <v>-0.3000000000000007</v>
      </c>
      <c r="L33" s="2"/>
      <c r="M33" s="1"/>
      <c r="N33" s="1"/>
      <c r="O33" s="1"/>
      <c r="P33" s="1"/>
    </row>
    <row r="34" spans="1:16" ht="12" customHeight="1">
      <c r="A34" s="385" t="s">
        <v>124</v>
      </c>
      <c r="B34" s="386"/>
      <c r="C34" s="387"/>
      <c r="D34" s="38">
        <v>0</v>
      </c>
      <c r="E34" s="38">
        <v>-1.0169491525423728</v>
      </c>
      <c r="F34" s="38">
        <v>-1.0714285714285714</v>
      </c>
      <c r="G34" s="38" t="s">
        <v>89</v>
      </c>
      <c r="H34" s="38">
        <v>-0.7380073800738007</v>
      </c>
      <c r="I34" s="38">
        <v>-6.25</v>
      </c>
      <c r="J34" s="38">
        <v>1.023890784982935</v>
      </c>
      <c r="K34" s="52" t="s">
        <v>71</v>
      </c>
      <c r="L34" s="1"/>
      <c r="M34" s="1"/>
      <c r="N34" s="14"/>
      <c r="O34" s="1"/>
      <c r="P34" s="1"/>
    </row>
    <row r="35" spans="1:16" ht="12" customHeight="1">
      <c r="A35" s="12" t="s">
        <v>123</v>
      </c>
      <c r="B35" s="13"/>
      <c r="C35" s="230"/>
      <c r="D35" s="15"/>
      <c r="E35" s="4"/>
      <c r="F35" s="4"/>
      <c r="G35" s="4"/>
      <c r="H35" s="4"/>
      <c r="I35" s="4"/>
      <c r="J35" s="4"/>
      <c r="K35" s="16"/>
      <c r="L35" s="1"/>
      <c r="M35" s="1"/>
      <c r="N35" s="1"/>
      <c r="O35" s="1"/>
      <c r="P35" s="1"/>
    </row>
    <row r="36" spans="1:16" ht="12" customHeight="1">
      <c r="A36" s="244" t="s">
        <v>126</v>
      </c>
      <c r="B36" s="211"/>
      <c r="C36" s="228" t="s">
        <v>120</v>
      </c>
      <c r="D36" s="46">
        <v>4</v>
      </c>
      <c r="E36" s="46">
        <v>-2</v>
      </c>
      <c r="F36" s="46">
        <v>0</v>
      </c>
      <c r="G36" s="46">
        <v>-2</v>
      </c>
      <c r="H36" s="46">
        <v>2</v>
      </c>
      <c r="I36" s="46">
        <v>-2</v>
      </c>
      <c r="J36" s="46">
        <v>5</v>
      </c>
      <c r="K36" s="47">
        <v>-0.6</v>
      </c>
      <c r="L36" s="1"/>
      <c r="M36" s="1"/>
      <c r="N36" s="1"/>
      <c r="O36" s="1"/>
      <c r="P36" s="1"/>
    </row>
    <row r="37" spans="1:16" ht="12" customHeight="1">
      <c r="A37" s="388" t="s">
        <v>125</v>
      </c>
      <c r="B37" s="224" t="s">
        <v>107</v>
      </c>
      <c r="C37" s="228" t="s">
        <v>109</v>
      </c>
      <c r="D37" s="48">
        <v>3</v>
      </c>
      <c r="E37" s="48">
        <v>4</v>
      </c>
      <c r="F37" s="48">
        <v>2</v>
      </c>
      <c r="G37" s="48">
        <v>1</v>
      </c>
      <c r="H37" s="48">
        <v>2</v>
      </c>
      <c r="I37" s="48">
        <v>1</v>
      </c>
      <c r="J37" s="48">
        <v>0</v>
      </c>
      <c r="K37" s="49">
        <v>0.2</v>
      </c>
      <c r="L37" s="1"/>
      <c r="M37" s="1"/>
      <c r="N37" s="1"/>
      <c r="O37" s="1"/>
      <c r="P37" s="1"/>
    </row>
    <row r="38" spans="1:16" ht="12" customHeight="1">
      <c r="A38" s="389"/>
      <c r="B38" s="224" t="s">
        <v>108</v>
      </c>
      <c r="C38" s="228" t="s">
        <v>110</v>
      </c>
      <c r="D38" s="48">
        <v>4</v>
      </c>
      <c r="E38" s="48">
        <v>5</v>
      </c>
      <c r="F38" s="48">
        <v>6</v>
      </c>
      <c r="G38" s="48">
        <v>0</v>
      </c>
      <c r="H38" s="48">
        <v>6</v>
      </c>
      <c r="I38" s="48">
        <v>-1</v>
      </c>
      <c r="J38" s="48">
        <v>-1</v>
      </c>
      <c r="K38" s="49">
        <v>-0.5</v>
      </c>
      <c r="L38" s="1"/>
      <c r="M38" s="1"/>
      <c r="N38" s="1"/>
      <c r="O38" s="1"/>
      <c r="P38" s="1"/>
    </row>
    <row r="39" spans="1:16" ht="12" customHeight="1">
      <c r="A39" s="389"/>
      <c r="B39" s="224">
        <v>2</v>
      </c>
      <c r="C39" s="228" t="s">
        <v>111</v>
      </c>
      <c r="D39" s="48">
        <v>4</v>
      </c>
      <c r="E39" s="48">
        <v>8</v>
      </c>
      <c r="F39" s="48">
        <v>8</v>
      </c>
      <c r="G39" s="48">
        <v>-1</v>
      </c>
      <c r="H39" s="48">
        <v>10</v>
      </c>
      <c r="I39" s="48">
        <v>1</v>
      </c>
      <c r="J39" s="48">
        <v>-5</v>
      </c>
      <c r="K39" s="49">
        <v>0.2</v>
      </c>
      <c r="L39" s="1"/>
      <c r="M39" s="1"/>
      <c r="N39" s="1"/>
      <c r="O39" s="1"/>
      <c r="P39" s="1"/>
    </row>
    <row r="40" spans="1:16" ht="12" customHeight="1">
      <c r="A40" s="389"/>
      <c r="B40" s="224">
        <v>2</v>
      </c>
      <c r="C40" s="228" t="s">
        <v>112</v>
      </c>
      <c r="D40" s="48">
        <v>4</v>
      </c>
      <c r="E40" s="48">
        <v>5</v>
      </c>
      <c r="F40" s="48">
        <v>4</v>
      </c>
      <c r="G40" s="48">
        <v>-3</v>
      </c>
      <c r="H40" s="48">
        <v>6</v>
      </c>
      <c r="I40" s="48">
        <v>1</v>
      </c>
      <c r="J40" s="48">
        <v>-1</v>
      </c>
      <c r="K40" s="48">
        <v>0.2</v>
      </c>
      <c r="L40" s="1"/>
      <c r="M40" s="1"/>
      <c r="N40" s="1"/>
      <c r="O40" s="1"/>
      <c r="P40" s="1"/>
    </row>
    <row r="41" spans="1:16" ht="12" customHeight="1">
      <c r="A41" s="389"/>
      <c r="B41" s="224" t="s">
        <v>101</v>
      </c>
      <c r="C41" s="228" t="s">
        <v>113</v>
      </c>
      <c r="D41" s="48">
        <v>3</v>
      </c>
      <c r="E41" s="48">
        <v>-3</v>
      </c>
      <c r="F41" s="48">
        <v>-3</v>
      </c>
      <c r="G41" s="48">
        <v>0</v>
      </c>
      <c r="H41" s="48">
        <v>-2</v>
      </c>
      <c r="I41" s="48">
        <v>0</v>
      </c>
      <c r="J41" s="48">
        <v>6</v>
      </c>
      <c r="K41" s="49">
        <v>0.09999999999999964</v>
      </c>
      <c r="L41" s="1"/>
      <c r="M41" s="1"/>
      <c r="N41" s="1"/>
      <c r="O41" s="1"/>
      <c r="P41" s="1"/>
    </row>
    <row r="42" spans="1:16" ht="12" customHeight="1">
      <c r="A42" s="389"/>
      <c r="B42" s="211"/>
      <c r="C42" s="228" t="s">
        <v>119</v>
      </c>
      <c r="D42" s="48">
        <v>3</v>
      </c>
      <c r="E42" s="48">
        <v>-4</v>
      </c>
      <c r="F42" s="48">
        <v>-3</v>
      </c>
      <c r="G42" s="48">
        <v>-3</v>
      </c>
      <c r="H42" s="48">
        <v>0</v>
      </c>
      <c r="I42" s="48">
        <v>-1</v>
      </c>
      <c r="J42" s="48">
        <v>8</v>
      </c>
      <c r="K42" s="49">
        <v>-0.3</v>
      </c>
      <c r="L42" s="1"/>
      <c r="M42" s="1"/>
      <c r="N42" s="1"/>
      <c r="O42" s="1"/>
      <c r="P42" s="1"/>
    </row>
    <row r="43" spans="1:16" ht="12" customHeight="1">
      <c r="A43" s="389"/>
      <c r="B43" s="381">
        <v>2010</v>
      </c>
      <c r="C43" s="228" t="s">
        <v>114</v>
      </c>
      <c r="D43" s="48">
        <v>4</v>
      </c>
      <c r="E43" s="48">
        <v>-4</v>
      </c>
      <c r="F43" s="48">
        <v>-4</v>
      </c>
      <c r="G43" s="48">
        <v>-6</v>
      </c>
      <c r="H43" s="48">
        <v>1</v>
      </c>
      <c r="I43" s="48">
        <v>0</v>
      </c>
      <c r="J43" s="48">
        <v>8</v>
      </c>
      <c r="K43" s="49">
        <v>0.09999999999999964</v>
      </c>
      <c r="L43" s="1"/>
      <c r="M43" s="1"/>
      <c r="N43" s="1"/>
      <c r="O43" s="1"/>
      <c r="P43" s="1"/>
    </row>
    <row r="44" spans="1:16" ht="12" customHeight="1">
      <c r="A44" s="389"/>
      <c r="B44" s="381"/>
      <c r="C44" s="228" t="s">
        <v>115</v>
      </c>
      <c r="D44" s="48">
        <v>4</v>
      </c>
      <c r="E44" s="48">
        <v>3</v>
      </c>
      <c r="F44" s="48">
        <v>-1</v>
      </c>
      <c r="G44" s="48">
        <v>-4</v>
      </c>
      <c r="H44" s="48">
        <v>3</v>
      </c>
      <c r="I44" s="48">
        <v>4</v>
      </c>
      <c r="J44" s="48">
        <v>1</v>
      </c>
      <c r="K44" s="49">
        <v>1.3</v>
      </c>
      <c r="L44" s="1"/>
      <c r="M44" s="1"/>
      <c r="N44" s="1"/>
      <c r="O44" s="1"/>
      <c r="P44" s="1"/>
    </row>
    <row r="45" spans="1:16" ht="12" customHeight="1">
      <c r="A45" s="389"/>
      <c r="B45" s="381"/>
      <c r="C45" s="228" t="s">
        <v>116</v>
      </c>
      <c r="D45" s="48">
        <v>4</v>
      </c>
      <c r="E45" s="48">
        <v>7</v>
      </c>
      <c r="F45" s="48">
        <v>5</v>
      </c>
      <c r="G45" s="48">
        <v>-1</v>
      </c>
      <c r="H45" s="48">
        <v>5</v>
      </c>
      <c r="I45" s="48">
        <v>1</v>
      </c>
      <c r="J45" s="48">
        <v>-2</v>
      </c>
      <c r="K45" s="49">
        <v>0.2</v>
      </c>
      <c r="L45" s="1"/>
      <c r="M45" s="1"/>
      <c r="N45" s="1"/>
      <c r="O45" s="1"/>
      <c r="P45" s="1"/>
    </row>
    <row r="46" spans="1:16" ht="12" customHeight="1">
      <c r="A46" s="389"/>
      <c r="B46" s="381"/>
      <c r="C46" s="228" t="s">
        <v>117</v>
      </c>
      <c r="D46" s="48">
        <v>4</v>
      </c>
      <c r="E46" s="48">
        <v>12</v>
      </c>
      <c r="F46" s="48">
        <v>17</v>
      </c>
      <c r="G46" s="48">
        <v>1</v>
      </c>
      <c r="H46" s="48">
        <v>16</v>
      </c>
      <c r="I46" s="48">
        <v>-5</v>
      </c>
      <c r="J46" s="48">
        <v>-9</v>
      </c>
      <c r="K46" s="49">
        <v>-2</v>
      </c>
      <c r="L46" s="1"/>
      <c r="M46" s="1"/>
      <c r="N46" s="1"/>
      <c r="O46" s="1"/>
      <c r="P46" s="1"/>
    </row>
    <row r="47" spans="1:16" ht="12" customHeight="1">
      <c r="A47" s="390"/>
      <c r="B47" s="243"/>
      <c r="C47" s="229" t="s">
        <v>118</v>
      </c>
      <c r="D47" s="50">
        <v>4</v>
      </c>
      <c r="E47" s="50">
        <v>9</v>
      </c>
      <c r="F47" s="50">
        <v>14</v>
      </c>
      <c r="G47" s="50">
        <v>0</v>
      </c>
      <c r="H47" s="50">
        <v>13</v>
      </c>
      <c r="I47" s="50">
        <v>-5</v>
      </c>
      <c r="J47" s="50">
        <v>-6</v>
      </c>
      <c r="K47" s="51">
        <v>-2</v>
      </c>
      <c r="L47" s="1"/>
      <c r="M47" s="1"/>
      <c r="N47" s="1"/>
      <c r="O47" s="1"/>
      <c r="P47" s="1"/>
    </row>
    <row r="48" spans="1:16" ht="12" customHeight="1">
      <c r="A48" s="12"/>
      <c r="B48" s="13"/>
      <c r="C48" s="230"/>
      <c r="D48" s="11"/>
      <c r="E48" s="25"/>
      <c r="F48" s="25"/>
      <c r="G48" s="25"/>
      <c r="H48" s="25"/>
      <c r="I48" s="25"/>
      <c r="J48" s="25"/>
      <c r="K48" s="25"/>
      <c r="L48" s="1"/>
      <c r="M48" s="1"/>
      <c r="N48" s="1"/>
      <c r="O48" s="1"/>
      <c r="P48" s="1"/>
    </row>
    <row r="49" spans="1:16" ht="12" customHeight="1">
      <c r="A49" s="244" t="s">
        <v>127</v>
      </c>
      <c r="B49" s="224"/>
      <c r="C49" s="228" t="s">
        <v>120</v>
      </c>
      <c r="D49" s="41">
        <v>0.6872852233676976</v>
      </c>
      <c r="E49" s="41">
        <v>-0.6872852233676976</v>
      </c>
      <c r="F49" s="41">
        <v>0</v>
      </c>
      <c r="G49" s="41">
        <v>-15.384615384615385</v>
      </c>
      <c r="H49" s="41">
        <v>0.7722007722007722</v>
      </c>
      <c r="I49" s="41">
        <v>-10.526315789473683</v>
      </c>
      <c r="J49" s="41">
        <v>1.718213058419244</v>
      </c>
      <c r="K49" s="41" t="s">
        <v>71</v>
      </c>
      <c r="L49" s="1"/>
      <c r="M49" s="1"/>
      <c r="N49" s="1"/>
      <c r="O49" s="1"/>
      <c r="P49" s="1"/>
    </row>
    <row r="50" spans="1:16" ht="12" customHeight="1">
      <c r="A50" s="388" t="s">
        <v>356</v>
      </c>
      <c r="B50" s="224" t="s">
        <v>107</v>
      </c>
      <c r="C50" s="228" t="s">
        <v>109</v>
      </c>
      <c r="D50" s="43">
        <v>0.5154639175257731</v>
      </c>
      <c r="E50" s="43">
        <v>1.3986013986013985</v>
      </c>
      <c r="F50" s="43">
        <v>0.7490636704119851</v>
      </c>
      <c r="G50" s="43">
        <v>8.333333333333332</v>
      </c>
      <c r="H50" s="43">
        <v>0.7874015748031495</v>
      </c>
      <c r="I50" s="43">
        <v>5</v>
      </c>
      <c r="J50" s="139">
        <v>0</v>
      </c>
      <c r="K50" s="43" t="s">
        <v>71</v>
      </c>
      <c r="L50" s="140"/>
      <c r="M50" s="1"/>
      <c r="N50" s="1"/>
      <c r="O50" s="1"/>
      <c r="P50" s="1"/>
    </row>
    <row r="51" spans="1:16" ht="12" customHeight="1">
      <c r="A51" s="389"/>
      <c r="B51" s="224" t="s">
        <v>108</v>
      </c>
      <c r="C51" s="228" t="s">
        <v>110</v>
      </c>
      <c r="D51" s="43">
        <v>0.6861063464837049</v>
      </c>
      <c r="E51" s="43">
        <v>1.7985611510791366</v>
      </c>
      <c r="F51" s="43">
        <v>2.3255813953488373</v>
      </c>
      <c r="G51" s="43">
        <v>0</v>
      </c>
      <c r="H51" s="43">
        <v>2.4390243902439024</v>
      </c>
      <c r="I51" s="43">
        <v>-5</v>
      </c>
      <c r="J51" s="43">
        <v>-0.32786885245901637</v>
      </c>
      <c r="K51" s="43" t="s">
        <v>71</v>
      </c>
      <c r="L51" s="1"/>
      <c r="M51" s="1"/>
      <c r="N51" s="1"/>
      <c r="O51" s="1"/>
      <c r="P51" s="1"/>
    </row>
    <row r="52" spans="1:16" ht="12" customHeight="1">
      <c r="A52" s="389"/>
      <c r="B52" s="224">
        <v>2</v>
      </c>
      <c r="C52" s="228" t="s">
        <v>111</v>
      </c>
      <c r="D52" s="43">
        <v>0.6861063464837049</v>
      </c>
      <c r="E52" s="43">
        <v>2.8368794326241136</v>
      </c>
      <c r="F52" s="43">
        <v>3.041825095057034</v>
      </c>
      <c r="G52" s="43">
        <v>-10</v>
      </c>
      <c r="H52" s="43">
        <v>3.968253968253968</v>
      </c>
      <c r="I52" s="43">
        <v>5.263157894736842</v>
      </c>
      <c r="J52" s="43">
        <v>-1.6611295681063125</v>
      </c>
      <c r="K52" s="43" t="s">
        <v>71</v>
      </c>
      <c r="L52" s="1"/>
      <c r="M52" s="1"/>
      <c r="N52" s="1"/>
      <c r="O52" s="1"/>
      <c r="P52" s="1"/>
    </row>
    <row r="53" spans="1:16" ht="12" customHeight="1">
      <c r="A53" s="389"/>
      <c r="B53" s="224">
        <v>2</v>
      </c>
      <c r="C53" s="228" t="s">
        <v>112</v>
      </c>
      <c r="D53" s="43">
        <v>0.6861063464837049</v>
      </c>
      <c r="E53" s="43">
        <v>1.773049645390071</v>
      </c>
      <c r="F53" s="43">
        <v>1.5267175572519083</v>
      </c>
      <c r="G53" s="43">
        <v>-30</v>
      </c>
      <c r="H53" s="43">
        <v>2.380952380952381</v>
      </c>
      <c r="I53" s="43">
        <v>5</v>
      </c>
      <c r="J53" s="43">
        <v>-0.33222591362126247</v>
      </c>
      <c r="K53" s="43" t="s">
        <v>71</v>
      </c>
      <c r="L53" s="1"/>
      <c r="M53" s="1"/>
      <c r="N53" s="1"/>
      <c r="O53" s="1"/>
      <c r="P53" s="1"/>
    </row>
    <row r="54" spans="1:16" ht="12" customHeight="1">
      <c r="A54" s="389"/>
      <c r="B54" s="224" t="s">
        <v>101</v>
      </c>
      <c r="C54" s="228" t="s">
        <v>113</v>
      </c>
      <c r="D54" s="43">
        <v>0.5136986301369862</v>
      </c>
      <c r="E54" s="43">
        <v>-1.0344827586206897</v>
      </c>
      <c r="F54" s="43">
        <v>-1.1029411764705883</v>
      </c>
      <c r="G54" s="43">
        <v>0</v>
      </c>
      <c r="H54" s="43">
        <v>-0.7692307692307693</v>
      </c>
      <c r="I54" s="43">
        <v>0</v>
      </c>
      <c r="J54" s="43">
        <v>2.0408163265306123</v>
      </c>
      <c r="K54" s="43" t="s">
        <v>71</v>
      </c>
      <c r="L54" s="1"/>
      <c r="M54" s="1"/>
      <c r="N54" s="1"/>
      <c r="O54" s="1"/>
      <c r="P54" s="1"/>
    </row>
    <row r="55" spans="1:16" ht="12" customHeight="1">
      <c r="A55" s="389"/>
      <c r="B55" s="224"/>
      <c r="C55" s="228" t="s">
        <v>119</v>
      </c>
      <c r="D55" s="43">
        <v>0.5136986301369862</v>
      </c>
      <c r="E55" s="43">
        <v>-1.342281879194631</v>
      </c>
      <c r="F55" s="43">
        <v>-1.0676156583629894</v>
      </c>
      <c r="G55" s="43">
        <v>-25</v>
      </c>
      <c r="H55" s="43">
        <v>0</v>
      </c>
      <c r="I55" s="43">
        <v>-5.88235294117647</v>
      </c>
      <c r="J55" s="43">
        <v>2.807017543859649</v>
      </c>
      <c r="K55" s="43" t="s">
        <v>71</v>
      </c>
      <c r="L55" s="2"/>
      <c r="M55" s="1"/>
      <c r="N55" s="1"/>
      <c r="O55" s="1"/>
      <c r="P55" s="1"/>
    </row>
    <row r="56" spans="1:16" ht="12" customHeight="1">
      <c r="A56" s="389"/>
      <c r="B56" s="381">
        <v>2010</v>
      </c>
      <c r="C56" s="228" t="s">
        <v>114</v>
      </c>
      <c r="D56" s="43">
        <v>0.684931506849315</v>
      </c>
      <c r="E56" s="43">
        <v>-1.3468013468013467</v>
      </c>
      <c r="F56" s="43">
        <v>-1.4388489208633095</v>
      </c>
      <c r="G56" s="43">
        <v>-50</v>
      </c>
      <c r="H56" s="43">
        <v>0.37453183520599254</v>
      </c>
      <c r="I56" s="43">
        <v>0</v>
      </c>
      <c r="J56" s="43">
        <v>2.797202797202797</v>
      </c>
      <c r="K56" s="43" t="s">
        <v>71</v>
      </c>
      <c r="L56" s="1"/>
      <c r="M56" s="1"/>
      <c r="N56" s="1"/>
      <c r="O56" s="1"/>
      <c r="P56" s="1"/>
    </row>
    <row r="57" spans="1:16" ht="12" customHeight="1">
      <c r="A57" s="389"/>
      <c r="B57" s="381"/>
      <c r="C57" s="228" t="s">
        <v>115</v>
      </c>
      <c r="D57" s="43">
        <v>0.684931506849315</v>
      </c>
      <c r="E57" s="43">
        <v>1.0416666666666665</v>
      </c>
      <c r="F57" s="43">
        <v>-0.3663003663003663</v>
      </c>
      <c r="G57" s="43">
        <v>-36.36363636363637</v>
      </c>
      <c r="H57" s="43">
        <v>1.1450381679389312</v>
      </c>
      <c r="I57" s="43">
        <v>26.666666666666668</v>
      </c>
      <c r="J57" s="43">
        <v>0.33783783783783783</v>
      </c>
      <c r="K57" s="43" t="s">
        <v>71</v>
      </c>
      <c r="L57" s="1"/>
      <c r="M57" s="1"/>
      <c r="N57" s="1"/>
      <c r="O57" s="1"/>
      <c r="P57" s="1"/>
    </row>
    <row r="58" spans="1:16" ht="12" customHeight="1">
      <c r="A58" s="389"/>
      <c r="B58" s="381"/>
      <c r="C58" s="228" t="s">
        <v>116</v>
      </c>
      <c r="D58" s="43">
        <v>0.6837606837606838</v>
      </c>
      <c r="E58" s="43">
        <v>2.4822695035460995</v>
      </c>
      <c r="F58" s="43">
        <v>1.8796992481203008</v>
      </c>
      <c r="G58" s="43" t="s">
        <v>89</v>
      </c>
      <c r="H58" s="43">
        <v>1.9455252918287937</v>
      </c>
      <c r="I58" s="43">
        <v>5.88235294117647</v>
      </c>
      <c r="J58" s="43">
        <v>-0.6622516556291391</v>
      </c>
      <c r="K58" s="43" t="s">
        <v>71</v>
      </c>
      <c r="L58" s="1"/>
      <c r="M58" s="1"/>
      <c r="N58" s="1"/>
      <c r="O58" s="1"/>
      <c r="P58" s="1"/>
    </row>
    <row r="59" spans="1:16" ht="12" customHeight="1">
      <c r="A59" s="389"/>
      <c r="B59" s="381"/>
      <c r="C59" s="228" t="s">
        <v>117</v>
      </c>
      <c r="D59" s="43">
        <v>0.6837606837606838</v>
      </c>
      <c r="E59" s="43">
        <v>4.240282685512367</v>
      </c>
      <c r="F59" s="43">
        <v>6.4638783269961975</v>
      </c>
      <c r="G59" s="43" t="s">
        <v>89</v>
      </c>
      <c r="H59" s="43">
        <v>6.2745098039215685</v>
      </c>
      <c r="I59" s="43">
        <v>-23.809523809523807</v>
      </c>
      <c r="J59" s="43">
        <v>-2.980132450331126</v>
      </c>
      <c r="K59" s="43" t="s">
        <v>71</v>
      </c>
      <c r="L59" s="1"/>
      <c r="M59" s="1"/>
      <c r="N59" s="1"/>
      <c r="O59" s="1"/>
      <c r="P59" s="1"/>
    </row>
    <row r="60" spans="1:16" ht="12" customHeight="1">
      <c r="A60" s="390"/>
      <c r="B60" s="245"/>
      <c r="C60" s="229" t="s">
        <v>118</v>
      </c>
      <c r="D60" s="45">
        <v>0.6837606837606838</v>
      </c>
      <c r="E60" s="45">
        <v>3.180212014134275</v>
      </c>
      <c r="F60" s="45">
        <v>5.323193916349809</v>
      </c>
      <c r="G60" s="45" t="s">
        <v>89</v>
      </c>
      <c r="H60" s="45">
        <v>5.078125</v>
      </c>
      <c r="I60" s="45">
        <v>-25</v>
      </c>
      <c r="J60" s="45">
        <v>-1.9867549668874174</v>
      </c>
      <c r="K60" s="45" t="s">
        <v>71</v>
      </c>
      <c r="L60" s="1"/>
      <c r="M60" s="1"/>
      <c r="N60" s="1"/>
      <c r="O60" s="1"/>
      <c r="P60" s="1"/>
    </row>
    <row r="61" spans="1:16" ht="12">
      <c r="A61" s="25"/>
      <c r="B61" s="25" t="s">
        <v>128</v>
      </c>
      <c r="C61" s="11" t="s">
        <v>252</v>
      </c>
      <c r="D61" s="18"/>
      <c r="E61" s="18"/>
      <c r="F61" s="18"/>
      <c r="G61" s="248" t="s">
        <v>126</v>
      </c>
      <c r="H61" s="11" t="s">
        <v>254</v>
      </c>
      <c r="I61" s="18"/>
      <c r="J61" s="18"/>
      <c r="K61" s="18"/>
      <c r="L61" s="1"/>
      <c r="M61" s="1"/>
      <c r="N61" s="1"/>
      <c r="O61" s="1"/>
      <c r="P61" s="1"/>
    </row>
    <row r="62" spans="1:16" ht="12">
      <c r="A62" s="25"/>
      <c r="B62" s="25" t="s">
        <v>129</v>
      </c>
      <c r="C62" s="11" t="s">
        <v>253</v>
      </c>
      <c r="D62" s="18"/>
      <c r="E62" s="18"/>
      <c r="F62" s="18"/>
      <c r="G62" s="248" t="s">
        <v>127</v>
      </c>
      <c r="H62" s="11" t="s">
        <v>255</v>
      </c>
      <c r="I62" s="18"/>
      <c r="J62" s="18"/>
      <c r="K62" s="18"/>
      <c r="L62" s="1"/>
      <c r="M62" s="1"/>
      <c r="N62" s="1"/>
      <c r="O62" s="1"/>
      <c r="P62" s="1"/>
    </row>
    <row r="63" spans="1:16" ht="12">
      <c r="A63" s="25"/>
      <c r="B63" s="25"/>
      <c r="C63" s="11"/>
      <c r="D63" s="18"/>
      <c r="E63" s="18"/>
      <c r="F63" s="18"/>
      <c r="G63" s="18"/>
      <c r="H63" s="18"/>
      <c r="I63" s="18"/>
      <c r="J63" s="18"/>
      <c r="K63" s="18"/>
      <c r="L63" s="1"/>
      <c r="M63" s="1"/>
      <c r="N63" s="1"/>
      <c r="O63" s="1"/>
      <c r="P63" s="1"/>
    </row>
    <row r="64" spans="1:16" ht="12">
      <c r="A64" s="25"/>
      <c r="B64" s="25"/>
      <c r="C64" s="11"/>
      <c r="D64" s="18"/>
      <c r="E64" s="18"/>
      <c r="F64" s="18"/>
      <c r="G64" s="18"/>
      <c r="H64" s="18"/>
      <c r="I64" s="18"/>
      <c r="J64" s="18"/>
      <c r="K64" s="18"/>
      <c r="L64" s="1"/>
      <c r="M64" s="1"/>
      <c r="N64" s="1"/>
      <c r="O64" s="1"/>
      <c r="P64" s="1"/>
    </row>
    <row r="65" spans="1:16" ht="12">
      <c r="A65" s="25"/>
      <c r="B65" s="25"/>
      <c r="C65" s="19"/>
      <c r="D65" s="20"/>
      <c r="E65" s="19"/>
      <c r="F65" s="19"/>
      <c r="G65" s="19"/>
      <c r="H65" s="19"/>
      <c r="I65" s="19"/>
      <c r="J65" s="19"/>
      <c r="K65" s="20"/>
      <c r="L65" s="1"/>
      <c r="M65" s="1"/>
      <c r="N65" s="1"/>
      <c r="O65" s="1"/>
      <c r="P65" s="1"/>
    </row>
    <row r="66" spans="1:16" ht="12">
      <c r="A66" s="22"/>
      <c r="B66" s="22"/>
      <c r="C66" s="1"/>
      <c r="D66" s="2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">
      <c r="A67" s="22"/>
      <c r="B67" s="22"/>
      <c r="C67" s="1"/>
      <c r="D67" s="2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">
      <c r="A68" s="22"/>
      <c r="B68" s="22"/>
      <c r="C68" s="1"/>
      <c r="D68" s="2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">
      <c r="A69" s="22"/>
      <c r="B69" s="22"/>
      <c r="C69" s="1"/>
      <c r="D69" s="2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">
      <c r="A70" s="22"/>
      <c r="B70" s="2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">
      <c r="A71" s="22"/>
      <c r="B71" s="2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">
      <c r="A72" s="22"/>
      <c r="B72" s="2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">
      <c r="A73" s="22"/>
      <c r="B73" s="2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">
      <c r="A74" s="22"/>
      <c r="B74" s="2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">
      <c r="A75" s="22"/>
      <c r="B75" s="2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">
      <c r="A76" s="22"/>
      <c r="B76" s="22"/>
      <c r="C76" s="1"/>
      <c r="D76" s="2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">
      <c r="A77" s="22"/>
      <c r="B77" s="2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">
      <c r="A78" s="22"/>
      <c r="B78" s="2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">
      <c r="A79" s="22"/>
      <c r="B79" s="2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">
      <c r="A80" s="22"/>
      <c r="B80" s="2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">
      <c r="A81" s="22"/>
      <c r="B81" s="2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">
      <c r="A82" s="22"/>
      <c r="B82" s="2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">
      <c r="A83" s="22"/>
      <c r="B83" s="22"/>
      <c r="C83" s="1"/>
      <c r="D83" s="2"/>
      <c r="E83" s="2"/>
      <c r="F83" s="2"/>
      <c r="G83" s="2"/>
      <c r="H83" s="1"/>
      <c r="I83" s="1"/>
      <c r="J83" s="1"/>
      <c r="K83" s="1"/>
      <c r="L83" s="1"/>
      <c r="M83" s="1"/>
      <c r="N83" s="1"/>
      <c r="O83" s="1"/>
      <c r="P83" s="1"/>
    </row>
    <row r="84" spans="1:16" ht="12">
      <c r="A84" s="22"/>
      <c r="B84" s="22"/>
      <c r="C84" s="1"/>
      <c r="D84" s="21"/>
      <c r="E84" s="2"/>
      <c r="F84" s="2"/>
      <c r="G84" s="2"/>
      <c r="H84" s="1"/>
      <c r="I84" s="10"/>
      <c r="J84" s="10"/>
      <c r="K84" s="1"/>
      <c r="L84" s="1"/>
      <c r="M84" s="1"/>
      <c r="N84" s="1"/>
      <c r="O84" s="1"/>
      <c r="P84" s="1"/>
    </row>
    <row r="85" spans="1:16" ht="12">
      <c r="A85" s="22"/>
      <c r="B85" s="22"/>
      <c r="C85" s="1"/>
      <c r="D85" s="1"/>
      <c r="E85" s="1"/>
      <c r="F85" s="1"/>
      <c r="G85" s="1"/>
      <c r="H85" s="1"/>
      <c r="I85" s="10"/>
      <c r="J85" s="10"/>
      <c r="K85" s="1"/>
      <c r="L85" s="1"/>
      <c r="M85" s="1"/>
      <c r="N85" s="1"/>
      <c r="O85" s="1"/>
      <c r="P85" s="1"/>
    </row>
    <row r="86" spans="1:16" ht="12">
      <c r="A86" s="22"/>
      <c r="B86" s="22"/>
      <c r="C86" s="1"/>
      <c r="D86" s="1"/>
      <c r="E86" s="1"/>
      <c r="F86" s="1"/>
      <c r="G86" s="1"/>
      <c r="H86" s="1"/>
      <c r="I86" s="10"/>
      <c r="J86" s="10"/>
      <c r="K86" s="1"/>
      <c r="L86" s="1"/>
      <c r="M86" s="1"/>
      <c r="N86" s="1"/>
      <c r="O86" s="1"/>
      <c r="P86" s="1"/>
    </row>
  </sheetData>
  <mergeCells count="14">
    <mergeCell ref="A50:A60"/>
    <mergeCell ref="B56:B59"/>
    <mergeCell ref="B28:B31"/>
    <mergeCell ref="A33:C33"/>
    <mergeCell ref="A34:C34"/>
    <mergeCell ref="A37:A47"/>
    <mergeCell ref="B43:B46"/>
    <mergeCell ref="A17:A24"/>
    <mergeCell ref="A1:K1"/>
    <mergeCell ref="E6:E7"/>
    <mergeCell ref="A2:K2"/>
    <mergeCell ref="B16:B19"/>
    <mergeCell ref="J6:J7"/>
    <mergeCell ref="K6:K7"/>
  </mergeCells>
  <printOptions/>
  <pageMargins left="0.7874015748031497" right="0.7874015748031497" top="0.55" bottom="0.72" header="0.5118110236220472" footer="0.511811023622047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P87"/>
  <sheetViews>
    <sheetView showGridLines="0" workbookViewId="0" topLeftCell="A1">
      <selection activeCell="A1" sqref="A1:L1"/>
    </sheetView>
  </sheetViews>
  <sheetFormatPr defaultColWidth="9.00390625" defaultRowHeight="13.5"/>
  <cols>
    <col min="1" max="2" width="3.00390625" style="30" customWidth="1"/>
    <col min="3" max="3" width="9.125" style="29" customWidth="1"/>
    <col min="4" max="12" width="7.875" style="29" customWidth="1"/>
    <col min="13" max="16384" width="9.00390625" style="29" customWidth="1"/>
  </cols>
  <sheetData>
    <row r="1" spans="1:16" ht="13.5">
      <c r="A1" s="394" t="s">
        <v>12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1"/>
      <c r="N1" s="1"/>
      <c r="O1" s="1"/>
      <c r="P1" s="1"/>
    </row>
    <row r="2" spans="1:16" ht="12">
      <c r="A2" s="396" t="s">
        <v>134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1"/>
      <c r="N2" s="1"/>
      <c r="O2" s="1"/>
      <c r="P2" s="1"/>
    </row>
    <row r="3" spans="1:16" ht="12">
      <c r="A3" s="403" t="s">
        <v>135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1"/>
      <c r="N3" s="1"/>
      <c r="O3" s="1"/>
      <c r="P3" s="1"/>
    </row>
    <row r="4" spans="1:16" ht="12">
      <c r="A4" s="22"/>
      <c r="B4" s="2" t="s">
        <v>0</v>
      </c>
      <c r="E4" s="2"/>
      <c r="F4" s="2"/>
      <c r="G4" s="2"/>
      <c r="H4" s="2"/>
      <c r="I4" s="2"/>
      <c r="J4" s="2"/>
      <c r="K4" s="2"/>
      <c r="L4" s="72" t="s">
        <v>30</v>
      </c>
      <c r="M4" s="1"/>
      <c r="N4" s="1"/>
      <c r="O4" s="1"/>
      <c r="P4" s="1"/>
    </row>
    <row r="5" spans="1:16" ht="12">
      <c r="A5" s="23"/>
      <c r="B5" s="154" t="s">
        <v>94</v>
      </c>
      <c r="E5" s="154"/>
      <c r="F5" s="154"/>
      <c r="G5" s="154"/>
      <c r="H5" s="154"/>
      <c r="I5" s="154"/>
      <c r="J5" s="154"/>
      <c r="K5" s="231"/>
      <c r="L5" s="232" t="s">
        <v>92</v>
      </c>
      <c r="M5" s="1"/>
      <c r="N5" s="1"/>
      <c r="O5" s="1"/>
      <c r="P5" s="1"/>
    </row>
    <row r="6" spans="1:16" ht="14.25" customHeight="1">
      <c r="A6" s="8"/>
      <c r="B6" s="8"/>
      <c r="C6" s="3"/>
      <c r="D6" s="400" t="s">
        <v>140</v>
      </c>
      <c r="E6" s="401"/>
      <c r="F6" s="402"/>
      <c r="G6" s="400" t="s">
        <v>142</v>
      </c>
      <c r="H6" s="401"/>
      <c r="I6" s="402"/>
      <c r="J6" s="400" t="s">
        <v>144</v>
      </c>
      <c r="K6" s="401"/>
      <c r="L6" s="402"/>
      <c r="M6" s="1"/>
      <c r="N6" s="1"/>
      <c r="O6" s="1"/>
      <c r="P6" s="1"/>
    </row>
    <row r="7" spans="1:16" ht="13.5" customHeight="1">
      <c r="A7" s="24"/>
      <c r="B7" s="24"/>
      <c r="C7" s="24" t="s">
        <v>139</v>
      </c>
      <c r="D7" s="399" t="s">
        <v>141</v>
      </c>
      <c r="E7" s="399"/>
      <c r="F7" s="399"/>
      <c r="G7" s="399" t="s">
        <v>143</v>
      </c>
      <c r="H7" s="399"/>
      <c r="I7" s="399"/>
      <c r="J7" s="399" t="s">
        <v>145</v>
      </c>
      <c r="K7" s="399"/>
      <c r="L7" s="399"/>
      <c r="M7" s="140"/>
      <c r="N7" s="1"/>
      <c r="O7" s="1"/>
      <c r="P7" s="1"/>
    </row>
    <row r="8" spans="1:16" ht="65.25" customHeight="1">
      <c r="A8" s="24"/>
      <c r="B8" s="24" t="s">
        <v>101</v>
      </c>
      <c r="C8" s="226" t="s">
        <v>102</v>
      </c>
      <c r="D8" s="130" t="s">
        <v>13</v>
      </c>
      <c r="E8" s="130" t="s">
        <v>14</v>
      </c>
      <c r="F8" s="130" t="s">
        <v>15</v>
      </c>
      <c r="G8" s="130" t="s">
        <v>13</v>
      </c>
      <c r="H8" s="130" t="s">
        <v>14</v>
      </c>
      <c r="I8" s="130" t="s">
        <v>15</v>
      </c>
      <c r="J8" s="130" t="s">
        <v>13</v>
      </c>
      <c r="K8" s="130" t="s">
        <v>14</v>
      </c>
      <c r="L8" s="130" t="s">
        <v>15</v>
      </c>
      <c r="M8" s="1"/>
      <c r="N8" s="1"/>
      <c r="O8" s="1"/>
      <c r="P8" s="1"/>
    </row>
    <row r="9" spans="1:16" ht="39" customHeight="1">
      <c r="A9" s="236"/>
      <c r="B9" s="237" t="s">
        <v>103</v>
      </c>
      <c r="C9" s="225" t="s">
        <v>104</v>
      </c>
      <c r="D9" s="253" t="s">
        <v>136</v>
      </c>
      <c r="E9" s="253" t="s">
        <v>137</v>
      </c>
      <c r="F9" s="254" t="s">
        <v>138</v>
      </c>
      <c r="G9" s="253" t="s">
        <v>136</v>
      </c>
      <c r="H9" s="253" t="s">
        <v>137</v>
      </c>
      <c r="I9" s="254" t="s">
        <v>138</v>
      </c>
      <c r="J9" s="253" t="s">
        <v>136</v>
      </c>
      <c r="K9" s="253" t="s">
        <v>137</v>
      </c>
      <c r="L9" s="254" t="s">
        <v>138</v>
      </c>
      <c r="M9" s="1"/>
      <c r="N9" s="1"/>
      <c r="O9" s="1"/>
      <c r="P9" s="1"/>
    </row>
    <row r="10" spans="1:16" ht="12" customHeight="1">
      <c r="A10" s="287" t="s">
        <v>105</v>
      </c>
      <c r="B10" s="221"/>
      <c r="C10" s="246" t="s">
        <v>120</v>
      </c>
      <c r="D10" s="63">
        <v>83</v>
      </c>
      <c r="E10" s="63">
        <v>22</v>
      </c>
      <c r="F10" s="63">
        <v>513</v>
      </c>
      <c r="G10" s="63">
        <v>23</v>
      </c>
      <c r="H10" s="63">
        <v>11</v>
      </c>
      <c r="I10" s="63">
        <v>6</v>
      </c>
      <c r="J10" s="63">
        <v>60</v>
      </c>
      <c r="K10" s="63">
        <v>10</v>
      </c>
      <c r="L10" s="64">
        <v>507</v>
      </c>
      <c r="M10" s="1"/>
      <c r="N10" s="1"/>
      <c r="O10" s="1"/>
      <c r="P10" s="1"/>
    </row>
    <row r="11" spans="1:16" ht="12" customHeight="1">
      <c r="A11" s="341"/>
      <c r="B11" s="252" t="s">
        <v>107</v>
      </c>
      <c r="C11" s="247" t="s">
        <v>109</v>
      </c>
      <c r="D11" s="59">
        <v>80</v>
      </c>
      <c r="E11" s="59">
        <v>21</v>
      </c>
      <c r="F11" s="59">
        <v>510</v>
      </c>
      <c r="G11" s="59">
        <v>22</v>
      </c>
      <c r="H11" s="59">
        <v>12</v>
      </c>
      <c r="I11" s="59">
        <v>7</v>
      </c>
      <c r="J11" s="59">
        <v>58</v>
      </c>
      <c r="K11" s="59">
        <v>10</v>
      </c>
      <c r="L11" s="60">
        <v>503</v>
      </c>
      <c r="M11" s="1"/>
      <c r="N11" s="1"/>
      <c r="O11" s="1"/>
      <c r="P11" s="1"/>
    </row>
    <row r="12" spans="1:16" ht="12" customHeight="1">
      <c r="A12" s="341"/>
      <c r="B12" s="252" t="s">
        <v>108</v>
      </c>
      <c r="C12" s="247" t="s">
        <v>110</v>
      </c>
      <c r="D12" s="59">
        <v>72</v>
      </c>
      <c r="E12" s="59">
        <v>24</v>
      </c>
      <c r="F12" s="59">
        <v>505</v>
      </c>
      <c r="G12" s="59">
        <v>19</v>
      </c>
      <c r="H12" s="59">
        <v>10</v>
      </c>
      <c r="I12" s="59">
        <v>6</v>
      </c>
      <c r="J12" s="59">
        <v>52</v>
      </c>
      <c r="K12" s="59">
        <v>14</v>
      </c>
      <c r="L12" s="60">
        <v>498</v>
      </c>
      <c r="M12" s="1"/>
      <c r="N12" s="1"/>
      <c r="O12" s="1"/>
      <c r="P12" s="1"/>
    </row>
    <row r="13" spans="1:16" ht="12" customHeight="1">
      <c r="A13" s="341"/>
      <c r="B13" s="252">
        <v>2</v>
      </c>
      <c r="C13" s="247" t="s">
        <v>111</v>
      </c>
      <c r="D13" s="59">
        <v>75</v>
      </c>
      <c r="E13" s="59">
        <v>25</v>
      </c>
      <c r="F13" s="59">
        <v>511</v>
      </c>
      <c r="G13" s="59">
        <v>19</v>
      </c>
      <c r="H13" s="59">
        <v>10</v>
      </c>
      <c r="I13" s="59">
        <v>6</v>
      </c>
      <c r="J13" s="59">
        <v>56</v>
      </c>
      <c r="K13" s="59">
        <v>15</v>
      </c>
      <c r="L13" s="60">
        <v>505</v>
      </c>
      <c r="M13" s="1"/>
      <c r="N13" s="1"/>
      <c r="O13" s="1"/>
      <c r="P13" s="1"/>
    </row>
    <row r="14" spans="1:16" ht="12" customHeight="1">
      <c r="A14" s="341"/>
      <c r="B14" s="252">
        <v>1</v>
      </c>
      <c r="C14" s="247" t="s">
        <v>112</v>
      </c>
      <c r="D14" s="59">
        <v>79</v>
      </c>
      <c r="E14" s="59">
        <v>17</v>
      </c>
      <c r="F14" s="59">
        <v>516</v>
      </c>
      <c r="G14" s="59">
        <v>19</v>
      </c>
      <c r="H14" s="59">
        <v>9</v>
      </c>
      <c r="I14" s="59">
        <v>5</v>
      </c>
      <c r="J14" s="59">
        <v>60</v>
      </c>
      <c r="K14" s="59">
        <v>8</v>
      </c>
      <c r="L14" s="60">
        <v>510</v>
      </c>
      <c r="M14" s="1"/>
      <c r="N14" s="1"/>
      <c r="O14" s="1"/>
      <c r="P14" s="1"/>
    </row>
    <row r="15" spans="1:16" ht="12" customHeight="1">
      <c r="A15" s="341"/>
      <c r="B15" s="252" t="s">
        <v>101</v>
      </c>
      <c r="C15" s="247" t="s">
        <v>113</v>
      </c>
      <c r="D15" s="59">
        <v>77</v>
      </c>
      <c r="E15" s="59">
        <v>20</v>
      </c>
      <c r="F15" s="59">
        <v>524</v>
      </c>
      <c r="G15" s="59">
        <v>19</v>
      </c>
      <c r="H15" s="59">
        <v>9</v>
      </c>
      <c r="I15" s="59">
        <v>6</v>
      </c>
      <c r="J15" s="59">
        <v>58</v>
      </c>
      <c r="K15" s="59">
        <v>11</v>
      </c>
      <c r="L15" s="60">
        <v>517</v>
      </c>
      <c r="M15" s="1"/>
      <c r="O15" s="1"/>
      <c r="P15" s="1"/>
    </row>
    <row r="16" spans="1:16" ht="12" customHeight="1">
      <c r="A16" s="341"/>
      <c r="B16" s="222"/>
      <c r="C16" s="247" t="s">
        <v>119</v>
      </c>
      <c r="D16" s="59">
        <v>80</v>
      </c>
      <c r="E16" s="59">
        <v>26</v>
      </c>
      <c r="F16" s="59">
        <v>526</v>
      </c>
      <c r="G16" s="59">
        <v>19</v>
      </c>
      <c r="H16" s="59">
        <v>9</v>
      </c>
      <c r="I16" s="59">
        <v>7</v>
      </c>
      <c r="J16" s="59">
        <v>61</v>
      </c>
      <c r="K16" s="59">
        <v>16</v>
      </c>
      <c r="L16" s="61">
        <v>519</v>
      </c>
      <c r="M16" s="1"/>
      <c r="O16" s="1"/>
      <c r="P16" s="1"/>
    </row>
    <row r="17" spans="1:16" ht="12" customHeight="1">
      <c r="A17" s="281"/>
      <c r="B17" s="397">
        <v>2009</v>
      </c>
      <c r="C17" s="247" t="s">
        <v>114</v>
      </c>
      <c r="D17" s="59">
        <v>83</v>
      </c>
      <c r="E17" s="59">
        <v>20</v>
      </c>
      <c r="F17" s="59">
        <v>528</v>
      </c>
      <c r="G17" s="59">
        <v>17</v>
      </c>
      <c r="H17" s="59">
        <v>7</v>
      </c>
      <c r="I17" s="59">
        <v>7</v>
      </c>
      <c r="J17" s="59">
        <v>66</v>
      </c>
      <c r="K17" s="59">
        <v>13</v>
      </c>
      <c r="L17" s="62">
        <v>521</v>
      </c>
      <c r="M17" s="1"/>
      <c r="O17" s="1"/>
      <c r="P17" s="1"/>
    </row>
    <row r="18" spans="1:16" ht="12" customHeight="1">
      <c r="A18" s="398" t="s">
        <v>256</v>
      </c>
      <c r="B18" s="397"/>
      <c r="C18" s="247" t="s">
        <v>115</v>
      </c>
      <c r="D18" s="6">
        <v>70</v>
      </c>
      <c r="E18" s="6">
        <v>19</v>
      </c>
      <c r="F18" s="6">
        <v>524</v>
      </c>
      <c r="G18" s="6">
        <v>15</v>
      </c>
      <c r="H18" s="6">
        <v>7</v>
      </c>
      <c r="I18" s="6">
        <v>7</v>
      </c>
      <c r="J18" s="6">
        <v>54</v>
      </c>
      <c r="K18" s="59">
        <v>12</v>
      </c>
      <c r="L18" s="62">
        <v>517</v>
      </c>
      <c r="M18" s="1"/>
      <c r="O18" s="1"/>
      <c r="P18" s="1"/>
    </row>
    <row r="19" spans="1:16" ht="12" customHeight="1">
      <c r="A19" s="398"/>
      <c r="B19" s="397"/>
      <c r="C19" s="247" t="s">
        <v>116</v>
      </c>
      <c r="D19" s="6">
        <v>68</v>
      </c>
      <c r="E19" s="6">
        <v>16</v>
      </c>
      <c r="F19" s="6">
        <v>527</v>
      </c>
      <c r="G19" s="6">
        <v>14</v>
      </c>
      <c r="H19" s="6">
        <v>6</v>
      </c>
      <c r="I19" s="6">
        <v>8</v>
      </c>
      <c r="J19" s="6">
        <v>54</v>
      </c>
      <c r="K19" s="59">
        <v>10</v>
      </c>
      <c r="L19" s="62">
        <v>519</v>
      </c>
      <c r="M19" s="1"/>
      <c r="O19" s="1"/>
      <c r="P19" s="1"/>
    </row>
    <row r="20" spans="1:16" ht="12" customHeight="1">
      <c r="A20" s="398"/>
      <c r="B20" s="397"/>
      <c r="C20" s="247" t="s">
        <v>117</v>
      </c>
      <c r="D20" s="6">
        <v>76</v>
      </c>
      <c r="E20" s="6">
        <v>16</v>
      </c>
      <c r="F20" s="6">
        <v>525</v>
      </c>
      <c r="G20" s="6">
        <v>16</v>
      </c>
      <c r="H20" s="6">
        <v>6</v>
      </c>
      <c r="I20" s="6">
        <v>5</v>
      </c>
      <c r="J20" s="6">
        <v>60</v>
      </c>
      <c r="K20" s="59">
        <v>10</v>
      </c>
      <c r="L20" s="62">
        <v>520</v>
      </c>
      <c r="M20" s="1"/>
      <c r="O20" s="1"/>
      <c r="P20" s="1"/>
    </row>
    <row r="21" spans="1:16" ht="12" customHeight="1">
      <c r="A21" s="398"/>
      <c r="B21" s="223"/>
      <c r="C21" s="229" t="s">
        <v>118</v>
      </c>
      <c r="D21" s="129">
        <v>79</v>
      </c>
      <c r="E21" s="129">
        <v>16</v>
      </c>
      <c r="F21" s="129">
        <v>523</v>
      </c>
      <c r="G21" s="129">
        <v>19</v>
      </c>
      <c r="H21" s="129">
        <v>5</v>
      </c>
      <c r="I21" s="129">
        <v>5</v>
      </c>
      <c r="J21" s="129">
        <v>60</v>
      </c>
      <c r="K21" s="65">
        <v>11</v>
      </c>
      <c r="L21" s="131">
        <v>518</v>
      </c>
      <c r="M21" s="1"/>
      <c r="O21" s="1"/>
      <c r="P21" s="1"/>
    </row>
    <row r="22" spans="1:16" ht="12" customHeight="1">
      <c r="A22" s="398"/>
      <c r="B22" s="221"/>
      <c r="C22" s="247" t="s">
        <v>120</v>
      </c>
      <c r="D22" s="59">
        <v>83</v>
      </c>
      <c r="E22" s="59">
        <v>19</v>
      </c>
      <c r="F22" s="59">
        <v>520</v>
      </c>
      <c r="G22" s="59">
        <v>23</v>
      </c>
      <c r="H22" s="59">
        <v>10</v>
      </c>
      <c r="I22" s="59">
        <v>7</v>
      </c>
      <c r="J22" s="59">
        <v>60</v>
      </c>
      <c r="K22" s="59">
        <v>9</v>
      </c>
      <c r="L22" s="60">
        <v>513</v>
      </c>
      <c r="M22" s="9"/>
      <c r="O22" s="10"/>
      <c r="P22" s="10"/>
    </row>
    <row r="23" spans="1:16" ht="12" customHeight="1">
      <c r="A23" s="398"/>
      <c r="B23" s="252" t="s">
        <v>107</v>
      </c>
      <c r="C23" s="247" t="s">
        <v>109</v>
      </c>
      <c r="D23" s="59">
        <v>78</v>
      </c>
      <c r="E23" s="59">
        <v>23</v>
      </c>
      <c r="F23" s="59">
        <v>515</v>
      </c>
      <c r="G23" s="59">
        <v>22</v>
      </c>
      <c r="H23" s="59">
        <v>14</v>
      </c>
      <c r="I23" s="59">
        <v>6</v>
      </c>
      <c r="J23" s="59">
        <v>56</v>
      </c>
      <c r="K23" s="59">
        <v>9</v>
      </c>
      <c r="L23" s="60">
        <v>509</v>
      </c>
      <c r="M23" s="9"/>
      <c r="N23" s="10"/>
      <c r="O23" s="10"/>
      <c r="P23" s="10"/>
    </row>
    <row r="24" spans="1:16" ht="12" customHeight="1">
      <c r="A24" s="398"/>
      <c r="B24" s="252" t="s">
        <v>108</v>
      </c>
      <c r="C24" s="247" t="s">
        <v>110</v>
      </c>
      <c r="D24" s="59">
        <v>78</v>
      </c>
      <c r="E24" s="59">
        <v>24</v>
      </c>
      <c r="F24" s="59">
        <v>509</v>
      </c>
      <c r="G24" s="59">
        <v>22</v>
      </c>
      <c r="H24" s="59">
        <v>10</v>
      </c>
      <c r="I24" s="59">
        <v>7</v>
      </c>
      <c r="J24" s="59">
        <v>56</v>
      </c>
      <c r="K24" s="59">
        <v>14</v>
      </c>
      <c r="L24" s="60">
        <v>503</v>
      </c>
      <c r="M24" s="9"/>
      <c r="N24" s="10"/>
      <c r="O24" s="10"/>
      <c r="P24" s="10"/>
    </row>
    <row r="25" spans="1:16" ht="12" customHeight="1">
      <c r="A25" s="398"/>
      <c r="B25" s="252">
        <v>2</v>
      </c>
      <c r="C25" s="247" t="s">
        <v>111</v>
      </c>
      <c r="D25" s="59">
        <v>75</v>
      </c>
      <c r="E25" s="59">
        <v>15</v>
      </c>
      <c r="F25" s="59">
        <v>525</v>
      </c>
      <c r="G25" s="59">
        <v>22</v>
      </c>
      <c r="H25" s="59">
        <v>6</v>
      </c>
      <c r="I25" s="59">
        <v>7</v>
      </c>
      <c r="J25" s="59">
        <v>53</v>
      </c>
      <c r="K25" s="59">
        <v>10</v>
      </c>
      <c r="L25" s="60">
        <v>518</v>
      </c>
      <c r="M25" s="9"/>
      <c r="N25" s="10"/>
      <c r="O25" s="10"/>
      <c r="P25" s="10"/>
    </row>
    <row r="26" spans="1:16" ht="12" customHeight="1">
      <c r="A26" s="341"/>
      <c r="B26" s="252">
        <v>2</v>
      </c>
      <c r="C26" s="247" t="s">
        <v>112</v>
      </c>
      <c r="D26" s="59">
        <v>72</v>
      </c>
      <c r="E26" s="59">
        <v>13</v>
      </c>
      <c r="F26" s="59">
        <v>532</v>
      </c>
      <c r="G26" s="59">
        <v>18</v>
      </c>
      <c r="H26" s="59">
        <v>5</v>
      </c>
      <c r="I26" s="59">
        <v>8</v>
      </c>
      <c r="J26" s="59">
        <v>54</v>
      </c>
      <c r="K26" s="59">
        <v>8</v>
      </c>
      <c r="L26" s="60">
        <v>524</v>
      </c>
      <c r="M26" s="9"/>
      <c r="N26" s="9"/>
      <c r="O26" s="9"/>
      <c r="P26" s="10"/>
    </row>
    <row r="27" spans="1:16" ht="12" customHeight="1">
      <c r="A27" s="250"/>
      <c r="B27" s="252" t="s">
        <v>101</v>
      </c>
      <c r="C27" s="247" t="s">
        <v>113</v>
      </c>
      <c r="D27" s="59">
        <v>78</v>
      </c>
      <c r="E27" s="59">
        <v>20</v>
      </c>
      <c r="F27" s="59">
        <v>530</v>
      </c>
      <c r="G27" s="59">
        <v>20</v>
      </c>
      <c r="H27" s="59">
        <v>8</v>
      </c>
      <c r="I27" s="59">
        <v>7</v>
      </c>
      <c r="J27" s="59">
        <v>57</v>
      </c>
      <c r="K27" s="59">
        <v>11</v>
      </c>
      <c r="L27" s="60">
        <v>522</v>
      </c>
      <c r="M27" s="9"/>
      <c r="N27" s="10"/>
      <c r="O27" s="10"/>
      <c r="P27" s="10"/>
    </row>
    <row r="28" spans="1:16" ht="12" customHeight="1">
      <c r="A28" s="250"/>
      <c r="B28" s="222"/>
      <c r="C28" s="247" t="s">
        <v>119</v>
      </c>
      <c r="D28" s="59">
        <v>76</v>
      </c>
      <c r="E28" s="59">
        <v>17</v>
      </c>
      <c r="F28" s="59">
        <v>540</v>
      </c>
      <c r="G28" s="59">
        <v>21</v>
      </c>
      <c r="H28" s="59">
        <v>5</v>
      </c>
      <c r="I28" s="59">
        <v>6</v>
      </c>
      <c r="J28" s="59">
        <v>56</v>
      </c>
      <c r="K28" s="59">
        <v>12</v>
      </c>
      <c r="L28" s="61">
        <v>534</v>
      </c>
      <c r="M28" s="9"/>
      <c r="N28" s="10"/>
      <c r="O28" s="10"/>
      <c r="P28" s="10"/>
    </row>
    <row r="29" spans="1:16" ht="12" customHeight="1">
      <c r="A29" s="250"/>
      <c r="B29" s="397">
        <v>2010</v>
      </c>
      <c r="C29" s="247" t="s">
        <v>114</v>
      </c>
      <c r="D29" s="59">
        <v>71</v>
      </c>
      <c r="E29" s="59">
        <v>15</v>
      </c>
      <c r="F29" s="59">
        <v>536</v>
      </c>
      <c r="G29" s="59">
        <v>15</v>
      </c>
      <c r="H29" s="59">
        <v>4</v>
      </c>
      <c r="I29" s="59">
        <v>6</v>
      </c>
      <c r="J29" s="59">
        <v>57</v>
      </c>
      <c r="K29" s="59">
        <v>11</v>
      </c>
      <c r="L29" s="62">
        <v>530</v>
      </c>
      <c r="M29" s="9"/>
      <c r="N29" s="10"/>
      <c r="O29" s="10"/>
      <c r="P29" s="10"/>
    </row>
    <row r="30" spans="1:16" ht="12" customHeight="1">
      <c r="A30" s="250"/>
      <c r="B30" s="397"/>
      <c r="C30" s="247" t="s">
        <v>115</v>
      </c>
      <c r="D30" s="6">
        <v>65</v>
      </c>
      <c r="E30" s="6">
        <v>14</v>
      </c>
      <c r="F30" s="6">
        <v>537</v>
      </c>
      <c r="G30" s="6">
        <v>16</v>
      </c>
      <c r="H30" s="6">
        <v>5</v>
      </c>
      <c r="I30" s="6">
        <v>5</v>
      </c>
      <c r="J30" s="6">
        <v>49</v>
      </c>
      <c r="K30" s="59">
        <v>9</v>
      </c>
      <c r="L30" s="62">
        <v>532</v>
      </c>
      <c r="M30" s="9"/>
      <c r="N30" s="10"/>
      <c r="O30" s="10"/>
      <c r="P30" s="10"/>
    </row>
    <row r="31" spans="1:16" ht="12" customHeight="1">
      <c r="A31" s="250"/>
      <c r="B31" s="397"/>
      <c r="C31" s="247" t="s">
        <v>116</v>
      </c>
      <c r="D31" s="6">
        <v>67</v>
      </c>
      <c r="E31" s="6">
        <v>18</v>
      </c>
      <c r="F31" s="6">
        <v>530</v>
      </c>
      <c r="G31" s="6">
        <v>16</v>
      </c>
      <c r="H31" s="6">
        <v>8</v>
      </c>
      <c r="I31" s="6">
        <v>6</v>
      </c>
      <c r="J31" s="6">
        <v>51</v>
      </c>
      <c r="K31" s="59">
        <v>11</v>
      </c>
      <c r="L31" s="62">
        <v>524</v>
      </c>
      <c r="M31" s="9"/>
      <c r="N31" s="10"/>
      <c r="O31" s="10"/>
      <c r="P31" s="10"/>
    </row>
    <row r="32" spans="1:16" ht="12" customHeight="1">
      <c r="A32" s="250"/>
      <c r="B32" s="397"/>
      <c r="C32" s="247" t="s">
        <v>117</v>
      </c>
      <c r="D32" s="6">
        <v>76</v>
      </c>
      <c r="E32" s="6">
        <v>20</v>
      </c>
      <c r="F32" s="6">
        <v>532</v>
      </c>
      <c r="G32" s="6">
        <v>17</v>
      </c>
      <c r="H32" s="6">
        <v>9</v>
      </c>
      <c r="I32" s="6">
        <v>6</v>
      </c>
      <c r="J32" s="6">
        <v>59</v>
      </c>
      <c r="K32" s="59">
        <v>12</v>
      </c>
      <c r="L32" s="62">
        <v>526</v>
      </c>
      <c r="M32" s="9"/>
      <c r="N32" s="10"/>
      <c r="O32" s="10"/>
      <c r="P32" s="10"/>
    </row>
    <row r="33" spans="1:16" ht="12" customHeight="1">
      <c r="A33" s="251" t="s">
        <v>106</v>
      </c>
      <c r="B33" s="222"/>
      <c r="C33" s="229" t="s">
        <v>118</v>
      </c>
      <c r="D33" s="6">
        <v>79</v>
      </c>
      <c r="E33" s="6">
        <v>21</v>
      </c>
      <c r="F33" s="6">
        <v>529</v>
      </c>
      <c r="G33" s="6">
        <v>18</v>
      </c>
      <c r="H33" s="6">
        <v>8</v>
      </c>
      <c r="I33" s="6">
        <v>4</v>
      </c>
      <c r="J33" s="6">
        <v>61</v>
      </c>
      <c r="K33" s="59">
        <v>13</v>
      </c>
      <c r="L33" s="62">
        <v>526</v>
      </c>
      <c r="M33" s="1"/>
      <c r="N33" s="1"/>
      <c r="O33" s="1"/>
      <c r="P33" s="1"/>
    </row>
    <row r="34" spans="1:16" ht="12" customHeight="1">
      <c r="A34" s="382" t="s">
        <v>122</v>
      </c>
      <c r="B34" s="383"/>
      <c r="C34" s="384"/>
      <c r="D34" s="66">
        <v>3</v>
      </c>
      <c r="E34" s="66">
        <v>1</v>
      </c>
      <c r="F34" s="66">
        <v>-3</v>
      </c>
      <c r="G34" s="66">
        <v>1</v>
      </c>
      <c r="H34" s="66">
        <v>-1</v>
      </c>
      <c r="I34" s="66">
        <v>-2</v>
      </c>
      <c r="J34" s="66">
        <v>2</v>
      </c>
      <c r="K34" s="66">
        <v>1</v>
      </c>
      <c r="L34" s="66">
        <v>0</v>
      </c>
      <c r="M34" s="1"/>
      <c r="N34" s="1"/>
      <c r="O34" s="1"/>
      <c r="P34" s="1"/>
    </row>
    <row r="35" spans="1:16" ht="12" customHeight="1">
      <c r="A35" s="385" t="s">
        <v>124</v>
      </c>
      <c r="B35" s="386"/>
      <c r="C35" s="387"/>
      <c r="D35" s="52">
        <v>3.9473684210526314</v>
      </c>
      <c r="E35" s="52">
        <v>5</v>
      </c>
      <c r="F35" s="52">
        <v>-0.5639097744360901</v>
      </c>
      <c r="G35" s="52">
        <v>5.88235294117647</v>
      </c>
      <c r="H35" s="52" t="s">
        <v>89</v>
      </c>
      <c r="I35" s="52" t="s">
        <v>89</v>
      </c>
      <c r="J35" s="52">
        <v>3.389830508474576</v>
      </c>
      <c r="K35" s="52">
        <v>8.333333333333332</v>
      </c>
      <c r="L35" s="52">
        <v>0</v>
      </c>
      <c r="M35" s="1"/>
      <c r="N35" s="14"/>
      <c r="O35" s="1"/>
      <c r="P35" s="1"/>
    </row>
    <row r="36" spans="1:16" ht="12" customHeight="1">
      <c r="A36" s="12" t="s">
        <v>123</v>
      </c>
      <c r="B36" s="13"/>
      <c r="C36" s="230"/>
      <c r="D36" s="15"/>
      <c r="E36" s="4"/>
      <c r="F36" s="4"/>
      <c r="G36" s="4"/>
      <c r="H36" s="4"/>
      <c r="I36" s="4"/>
      <c r="J36" s="4"/>
      <c r="K36" s="16"/>
      <c r="L36" s="16"/>
      <c r="M36" s="1"/>
      <c r="N36" s="1"/>
      <c r="O36" s="1"/>
      <c r="P36" s="1"/>
    </row>
    <row r="37" spans="1:16" ht="12" customHeight="1">
      <c r="A37" s="244" t="s">
        <v>126</v>
      </c>
      <c r="B37" s="211"/>
      <c r="C37" s="228" t="s">
        <v>120</v>
      </c>
      <c r="D37" s="46">
        <v>0</v>
      </c>
      <c r="E37" s="46">
        <v>-3</v>
      </c>
      <c r="F37" s="46">
        <v>7</v>
      </c>
      <c r="G37" s="46">
        <v>0</v>
      </c>
      <c r="H37" s="46">
        <v>-1</v>
      </c>
      <c r="I37" s="46">
        <v>1</v>
      </c>
      <c r="J37" s="46">
        <v>0</v>
      </c>
      <c r="K37" s="46">
        <v>-1</v>
      </c>
      <c r="L37" s="46">
        <v>6</v>
      </c>
      <c r="M37" s="1"/>
      <c r="N37" s="1"/>
      <c r="O37" s="1"/>
      <c r="P37" s="1"/>
    </row>
    <row r="38" spans="1:16" ht="12" customHeight="1">
      <c r="A38" s="388" t="s">
        <v>125</v>
      </c>
      <c r="B38" s="224" t="s">
        <v>107</v>
      </c>
      <c r="C38" s="228" t="s">
        <v>109</v>
      </c>
      <c r="D38" s="48">
        <v>-2</v>
      </c>
      <c r="E38" s="48">
        <v>2</v>
      </c>
      <c r="F38" s="48">
        <v>5</v>
      </c>
      <c r="G38" s="48">
        <v>0</v>
      </c>
      <c r="H38" s="48">
        <v>2</v>
      </c>
      <c r="I38" s="48">
        <v>-1</v>
      </c>
      <c r="J38" s="48">
        <v>-2</v>
      </c>
      <c r="K38" s="48">
        <v>-1</v>
      </c>
      <c r="L38" s="48">
        <v>6</v>
      </c>
      <c r="M38" s="1"/>
      <c r="N38" s="1"/>
      <c r="O38" s="1"/>
      <c r="P38" s="1"/>
    </row>
    <row r="39" spans="1:16" ht="12" customHeight="1">
      <c r="A39" s="389"/>
      <c r="B39" s="224" t="s">
        <v>108</v>
      </c>
      <c r="C39" s="228" t="s">
        <v>110</v>
      </c>
      <c r="D39" s="48">
        <v>6</v>
      </c>
      <c r="E39" s="48">
        <v>0</v>
      </c>
      <c r="F39" s="48">
        <v>4</v>
      </c>
      <c r="G39" s="48">
        <v>3</v>
      </c>
      <c r="H39" s="48">
        <v>0</v>
      </c>
      <c r="I39" s="48">
        <v>1</v>
      </c>
      <c r="J39" s="48">
        <v>4</v>
      </c>
      <c r="K39" s="48">
        <v>0</v>
      </c>
      <c r="L39" s="48">
        <v>5</v>
      </c>
      <c r="M39" s="1"/>
      <c r="N39" s="1"/>
      <c r="O39" s="1"/>
      <c r="P39" s="1"/>
    </row>
    <row r="40" spans="1:16" ht="12" customHeight="1">
      <c r="A40" s="389"/>
      <c r="B40" s="224">
        <v>2</v>
      </c>
      <c r="C40" s="228" t="s">
        <v>111</v>
      </c>
      <c r="D40" s="48">
        <v>0</v>
      </c>
      <c r="E40" s="48">
        <v>-10</v>
      </c>
      <c r="F40" s="48">
        <v>14</v>
      </c>
      <c r="G40" s="48">
        <v>3</v>
      </c>
      <c r="H40" s="48">
        <v>-4</v>
      </c>
      <c r="I40" s="48">
        <v>1</v>
      </c>
      <c r="J40" s="48">
        <v>-3</v>
      </c>
      <c r="K40" s="48">
        <v>-5</v>
      </c>
      <c r="L40" s="48">
        <v>13</v>
      </c>
      <c r="M40" s="1"/>
      <c r="N40" s="1"/>
      <c r="O40" s="1"/>
      <c r="P40" s="1"/>
    </row>
    <row r="41" spans="1:16" ht="12" customHeight="1">
      <c r="A41" s="389"/>
      <c r="B41" s="224">
        <v>2</v>
      </c>
      <c r="C41" s="228" t="s">
        <v>112</v>
      </c>
      <c r="D41" s="48">
        <v>-7</v>
      </c>
      <c r="E41" s="48">
        <v>-4</v>
      </c>
      <c r="F41" s="48">
        <v>16</v>
      </c>
      <c r="G41" s="48">
        <v>-1</v>
      </c>
      <c r="H41" s="48">
        <v>-4</v>
      </c>
      <c r="I41" s="48">
        <v>3</v>
      </c>
      <c r="J41" s="48">
        <v>-6</v>
      </c>
      <c r="K41" s="48">
        <v>0</v>
      </c>
      <c r="L41" s="48">
        <v>14</v>
      </c>
      <c r="M41" s="1"/>
      <c r="N41" s="1"/>
      <c r="O41" s="1"/>
      <c r="P41" s="1"/>
    </row>
    <row r="42" spans="1:16" ht="12" customHeight="1">
      <c r="A42" s="389"/>
      <c r="B42" s="224" t="s">
        <v>101</v>
      </c>
      <c r="C42" s="228" t="s">
        <v>113</v>
      </c>
      <c r="D42" s="48">
        <v>1</v>
      </c>
      <c r="E42" s="48">
        <v>0</v>
      </c>
      <c r="F42" s="48">
        <v>6</v>
      </c>
      <c r="G42" s="48">
        <v>1</v>
      </c>
      <c r="H42" s="48">
        <v>-1</v>
      </c>
      <c r="I42" s="48">
        <v>1</v>
      </c>
      <c r="J42" s="48">
        <v>-1</v>
      </c>
      <c r="K42" s="48">
        <v>0</v>
      </c>
      <c r="L42" s="48">
        <v>5</v>
      </c>
      <c r="M42" s="1"/>
      <c r="N42" s="1"/>
      <c r="O42" s="1"/>
      <c r="P42" s="1"/>
    </row>
    <row r="43" spans="1:16" ht="12" customHeight="1">
      <c r="A43" s="389"/>
      <c r="B43" s="211"/>
      <c r="C43" s="228" t="s">
        <v>119</v>
      </c>
      <c r="D43" s="48">
        <v>-4</v>
      </c>
      <c r="E43" s="48">
        <v>-9</v>
      </c>
      <c r="F43" s="48">
        <v>14</v>
      </c>
      <c r="G43" s="48">
        <v>2</v>
      </c>
      <c r="H43" s="48">
        <v>-4</v>
      </c>
      <c r="I43" s="48">
        <v>-1</v>
      </c>
      <c r="J43" s="48">
        <v>-5</v>
      </c>
      <c r="K43" s="48">
        <v>-4</v>
      </c>
      <c r="L43" s="48">
        <v>15</v>
      </c>
      <c r="M43" s="1"/>
      <c r="N43" s="1"/>
      <c r="O43" s="1"/>
      <c r="P43" s="1"/>
    </row>
    <row r="44" spans="1:16" ht="12" customHeight="1">
      <c r="A44" s="389"/>
      <c r="B44" s="381">
        <v>2010</v>
      </c>
      <c r="C44" s="228" t="s">
        <v>114</v>
      </c>
      <c r="D44" s="48">
        <v>-12</v>
      </c>
      <c r="E44" s="48">
        <v>-5</v>
      </c>
      <c r="F44" s="48">
        <v>8</v>
      </c>
      <c r="G44" s="48">
        <v>-2</v>
      </c>
      <c r="H44" s="48">
        <v>-3</v>
      </c>
      <c r="I44" s="48">
        <v>-1</v>
      </c>
      <c r="J44" s="48">
        <v>-9</v>
      </c>
      <c r="K44" s="48">
        <v>-2</v>
      </c>
      <c r="L44" s="48">
        <v>9</v>
      </c>
      <c r="M44" s="1"/>
      <c r="N44" s="1"/>
      <c r="O44" s="1"/>
      <c r="P44" s="1"/>
    </row>
    <row r="45" spans="1:16" ht="12" customHeight="1">
      <c r="A45" s="389"/>
      <c r="B45" s="381"/>
      <c r="C45" s="228" t="s">
        <v>115</v>
      </c>
      <c r="D45" s="48">
        <v>-5</v>
      </c>
      <c r="E45" s="48">
        <v>-5</v>
      </c>
      <c r="F45" s="48">
        <v>13</v>
      </c>
      <c r="G45" s="48">
        <v>1</v>
      </c>
      <c r="H45" s="48">
        <v>-2</v>
      </c>
      <c r="I45" s="48">
        <v>-2</v>
      </c>
      <c r="J45" s="48">
        <v>-5</v>
      </c>
      <c r="K45" s="48">
        <v>-3</v>
      </c>
      <c r="L45" s="48">
        <v>15</v>
      </c>
      <c r="M45" s="1"/>
      <c r="N45" s="1"/>
      <c r="O45" s="1"/>
      <c r="P45" s="1"/>
    </row>
    <row r="46" spans="1:16" ht="12" customHeight="1">
      <c r="A46" s="389"/>
      <c r="B46" s="381"/>
      <c r="C46" s="228" t="s">
        <v>116</v>
      </c>
      <c r="D46" s="48">
        <v>-1</v>
      </c>
      <c r="E46" s="48">
        <v>2</v>
      </c>
      <c r="F46" s="48">
        <v>3</v>
      </c>
      <c r="G46" s="48">
        <v>2</v>
      </c>
      <c r="H46" s="48">
        <v>2</v>
      </c>
      <c r="I46" s="48">
        <v>-2</v>
      </c>
      <c r="J46" s="48">
        <v>-3</v>
      </c>
      <c r="K46" s="48">
        <v>1</v>
      </c>
      <c r="L46" s="48">
        <v>5</v>
      </c>
      <c r="M46" s="1"/>
      <c r="N46" s="1"/>
      <c r="O46" s="1"/>
      <c r="P46" s="1"/>
    </row>
    <row r="47" spans="1:16" ht="12" customHeight="1">
      <c r="A47" s="389"/>
      <c r="B47" s="381"/>
      <c r="C47" s="228" t="s">
        <v>117</v>
      </c>
      <c r="D47" s="48">
        <v>0</v>
      </c>
      <c r="E47" s="48">
        <v>4</v>
      </c>
      <c r="F47" s="48">
        <v>7</v>
      </c>
      <c r="G47" s="48">
        <v>1</v>
      </c>
      <c r="H47" s="48">
        <v>3</v>
      </c>
      <c r="I47" s="48">
        <v>1</v>
      </c>
      <c r="J47" s="48">
        <v>-1</v>
      </c>
      <c r="K47" s="48">
        <v>2</v>
      </c>
      <c r="L47" s="48">
        <v>6</v>
      </c>
      <c r="M47" s="1"/>
      <c r="N47" s="1"/>
      <c r="O47" s="1"/>
      <c r="P47" s="1"/>
    </row>
    <row r="48" spans="1:16" ht="12" customHeight="1">
      <c r="A48" s="390"/>
      <c r="B48" s="243"/>
      <c r="C48" s="229" t="s">
        <v>118</v>
      </c>
      <c r="D48" s="50">
        <v>0</v>
      </c>
      <c r="E48" s="50">
        <v>5</v>
      </c>
      <c r="F48" s="50">
        <v>6</v>
      </c>
      <c r="G48" s="50">
        <v>-1</v>
      </c>
      <c r="H48" s="50">
        <v>3</v>
      </c>
      <c r="I48" s="50">
        <v>-1</v>
      </c>
      <c r="J48" s="50">
        <v>1</v>
      </c>
      <c r="K48" s="50">
        <v>2</v>
      </c>
      <c r="L48" s="50">
        <v>8</v>
      </c>
      <c r="M48" s="1"/>
      <c r="N48" s="1"/>
      <c r="O48" s="1"/>
      <c r="P48" s="1"/>
    </row>
    <row r="49" spans="1:16" ht="12" customHeight="1">
      <c r="A49" s="12"/>
      <c r="B49" s="13"/>
      <c r="C49" s="230"/>
      <c r="D49" s="11"/>
      <c r="E49" s="25"/>
      <c r="F49" s="25"/>
      <c r="G49" s="25"/>
      <c r="H49" s="25"/>
      <c r="I49" s="25"/>
      <c r="J49" s="25"/>
      <c r="K49" s="25"/>
      <c r="L49" s="25"/>
      <c r="M49" s="1"/>
      <c r="N49" s="1"/>
      <c r="O49" s="1"/>
      <c r="P49" s="1"/>
    </row>
    <row r="50" spans="1:16" ht="12" customHeight="1">
      <c r="A50" s="244" t="s">
        <v>127</v>
      </c>
      <c r="B50" s="224"/>
      <c r="C50" s="228" t="s">
        <v>120</v>
      </c>
      <c r="D50" s="41">
        <v>0</v>
      </c>
      <c r="E50" s="142">
        <v>-13.636363636363635</v>
      </c>
      <c r="F50" s="41">
        <v>1.364522417153996</v>
      </c>
      <c r="G50" s="41">
        <v>0</v>
      </c>
      <c r="H50" s="41">
        <v>-9.090909090909092</v>
      </c>
      <c r="I50" s="41" t="s">
        <v>89</v>
      </c>
      <c r="J50" s="41">
        <v>0</v>
      </c>
      <c r="K50" s="41">
        <v>-10</v>
      </c>
      <c r="L50" s="41">
        <v>1.183431952662722</v>
      </c>
      <c r="M50" s="1"/>
      <c r="N50" s="1"/>
      <c r="O50" s="1"/>
      <c r="P50" s="1"/>
    </row>
    <row r="51" spans="1:16" ht="12" customHeight="1">
      <c r="A51" s="388" t="s">
        <v>356</v>
      </c>
      <c r="B51" s="224" t="s">
        <v>107</v>
      </c>
      <c r="C51" s="228" t="s">
        <v>109</v>
      </c>
      <c r="D51" s="43">
        <v>-2.5</v>
      </c>
      <c r="E51" s="43">
        <v>9.523809523809524</v>
      </c>
      <c r="F51" s="43">
        <v>0.9803921568627451</v>
      </c>
      <c r="G51" s="139">
        <v>0</v>
      </c>
      <c r="H51" s="358">
        <v>16.666666666666664</v>
      </c>
      <c r="I51" s="43" t="s">
        <v>89</v>
      </c>
      <c r="J51" s="143">
        <v>-3.4482758620689653</v>
      </c>
      <c r="K51" s="43">
        <v>-10</v>
      </c>
      <c r="L51" s="43">
        <v>1.1928429423459244</v>
      </c>
      <c r="M51" s="1"/>
      <c r="N51" s="1"/>
      <c r="O51" s="1"/>
      <c r="P51" s="1"/>
    </row>
    <row r="52" spans="1:16" ht="12" customHeight="1">
      <c r="A52" s="389"/>
      <c r="B52" s="224" t="s">
        <v>108</v>
      </c>
      <c r="C52" s="228" t="s">
        <v>110</v>
      </c>
      <c r="D52" s="43">
        <v>8.333333333333332</v>
      </c>
      <c r="E52" s="43">
        <v>0</v>
      </c>
      <c r="F52" s="43">
        <v>0.7920792079207921</v>
      </c>
      <c r="G52" s="43">
        <v>15.789473684210526</v>
      </c>
      <c r="H52" s="358">
        <v>0</v>
      </c>
      <c r="I52" s="43" t="s">
        <v>89</v>
      </c>
      <c r="J52" s="43">
        <v>7.6923076923076925</v>
      </c>
      <c r="K52" s="43">
        <v>0</v>
      </c>
      <c r="L52" s="43">
        <v>1.0040160642570282</v>
      </c>
      <c r="M52" s="1"/>
      <c r="N52" s="1"/>
      <c r="O52" s="1"/>
      <c r="P52" s="1"/>
    </row>
    <row r="53" spans="1:16" ht="12" customHeight="1">
      <c r="A53" s="389"/>
      <c r="B53" s="224">
        <v>2</v>
      </c>
      <c r="C53" s="228" t="s">
        <v>111</v>
      </c>
      <c r="D53" s="43">
        <v>0</v>
      </c>
      <c r="E53" s="43">
        <v>-40</v>
      </c>
      <c r="F53" s="43">
        <v>2.73972602739726</v>
      </c>
      <c r="G53" s="43">
        <v>15.789473684210526</v>
      </c>
      <c r="H53" s="358">
        <v>-40</v>
      </c>
      <c r="I53" s="358" t="s">
        <v>89</v>
      </c>
      <c r="J53" s="43">
        <v>-5.357142857142857</v>
      </c>
      <c r="K53" s="43">
        <v>-33.33333333333333</v>
      </c>
      <c r="L53" s="43">
        <v>2.5742574257425743</v>
      </c>
      <c r="M53" s="1"/>
      <c r="N53" s="1"/>
      <c r="O53" s="1"/>
      <c r="P53" s="1"/>
    </row>
    <row r="54" spans="1:16" ht="12" customHeight="1">
      <c r="A54" s="389"/>
      <c r="B54" s="224">
        <v>2</v>
      </c>
      <c r="C54" s="228" t="s">
        <v>112</v>
      </c>
      <c r="D54" s="43">
        <v>-8.860759493670885</v>
      </c>
      <c r="E54" s="43">
        <v>-23.52941176470588</v>
      </c>
      <c r="F54" s="43">
        <v>3.10077519379845</v>
      </c>
      <c r="G54" s="43">
        <v>-5.263157894736842</v>
      </c>
      <c r="H54" s="358" t="s">
        <v>89</v>
      </c>
      <c r="I54" s="358" t="s">
        <v>89</v>
      </c>
      <c r="J54" s="43">
        <v>-10</v>
      </c>
      <c r="K54" s="43" t="s">
        <v>89</v>
      </c>
      <c r="L54" s="43">
        <v>2.7450980392156863</v>
      </c>
      <c r="M54" s="1"/>
      <c r="N54" s="1"/>
      <c r="O54" s="1"/>
      <c r="P54" s="1"/>
    </row>
    <row r="55" spans="1:16" ht="12" customHeight="1">
      <c r="A55" s="389"/>
      <c r="B55" s="224" t="s">
        <v>101</v>
      </c>
      <c r="C55" s="228" t="s">
        <v>113</v>
      </c>
      <c r="D55" s="43">
        <v>1.2987012987012987</v>
      </c>
      <c r="E55" s="43">
        <v>0</v>
      </c>
      <c r="F55" s="43">
        <v>1.1450381679389312</v>
      </c>
      <c r="G55" s="43">
        <v>5.263157894736842</v>
      </c>
      <c r="H55" s="358" t="s">
        <v>89</v>
      </c>
      <c r="I55" s="358" t="s">
        <v>89</v>
      </c>
      <c r="J55" s="43">
        <v>-1.7241379310344827</v>
      </c>
      <c r="K55" s="43">
        <v>0</v>
      </c>
      <c r="L55" s="43">
        <v>0.9671179883945842</v>
      </c>
      <c r="M55" s="1"/>
      <c r="N55" s="1"/>
      <c r="O55" s="1"/>
      <c r="P55" s="1"/>
    </row>
    <row r="56" spans="1:16" ht="12" customHeight="1">
      <c r="A56" s="389"/>
      <c r="B56" s="224"/>
      <c r="C56" s="228" t="s">
        <v>119</v>
      </c>
      <c r="D56" s="43">
        <v>-5</v>
      </c>
      <c r="E56" s="43">
        <v>-34.61538461538461</v>
      </c>
      <c r="F56" s="43">
        <v>2.6615969581749046</v>
      </c>
      <c r="G56" s="43">
        <v>10.526315789473683</v>
      </c>
      <c r="H56" s="43" t="s">
        <v>89</v>
      </c>
      <c r="I56" s="43" t="s">
        <v>89</v>
      </c>
      <c r="J56" s="43">
        <v>-8.19672131147541</v>
      </c>
      <c r="K56" s="43">
        <v>-25</v>
      </c>
      <c r="L56" s="43">
        <v>2.8901734104046244</v>
      </c>
      <c r="M56" s="1"/>
      <c r="N56" s="1"/>
      <c r="O56" s="1"/>
      <c r="P56" s="1"/>
    </row>
    <row r="57" spans="1:16" ht="12" customHeight="1">
      <c r="A57" s="389"/>
      <c r="B57" s="381">
        <v>2010</v>
      </c>
      <c r="C57" s="228" t="s">
        <v>114</v>
      </c>
      <c r="D57" s="43">
        <v>-14.457831325301203</v>
      </c>
      <c r="E57" s="43">
        <v>-25</v>
      </c>
      <c r="F57" s="43">
        <v>1.5151515151515151</v>
      </c>
      <c r="G57" s="43">
        <v>-11.76470588235294</v>
      </c>
      <c r="H57" s="43" t="s">
        <v>89</v>
      </c>
      <c r="I57" s="43" t="s">
        <v>89</v>
      </c>
      <c r="J57" s="43">
        <v>-13.636363636363635</v>
      </c>
      <c r="K57" s="43">
        <v>-15.384615384615385</v>
      </c>
      <c r="L57" s="43">
        <v>1.727447216890595</v>
      </c>
      <c r="M57" s="1"/>
      <c r="N57" s="1"/>
      <c r="O57" s="1"/>
      <c r="P57" s="1"/>
    </row>
    <row r="58" spans="1:16" ht="12" customHeight="1">
      <c r="A58" s="389"/>
      <c r="B58" s="381"/>
      <c r="C58" s="228" t="s">
        <v>115</v>
      </c>
      <c r="D58" s="43">
        <v>-7.142857142857142</v>
      </c>
      <c r="E58" s="43">
        <v>-26.31578947368421</v>
      </c>
      <c r="F58" s="43">
        <v>2.480916030534351</v>
      </c>
      <c r="G58" s="43">
        <v>6.666666666666667</v>
      </c>
      <c r="H58" s="43" t="s">
        <v>89</v>
      </c>
      <c r="I58" s="43" t="s">
        <v>89</v>
      </c>
      <c r="J58" s="43">
        <v>-9.25925925925926</v>
      </c>
      <c r="K58" s="43">
        <v>-25</v>
      </c>
      <c r="L58" s="43">
        <v>2.9013539651837523</v>
      </c>
      <c r="M58" s="1"/>
      <c r="N58" s="1"/>
      <c r="O58" s="1"/>
      <c r="P58" s="1"/>
    </row>
    <row r="59" spans="1:16" ht="12" customHeight="1">
      <c r="A59" s="389"/>
      <c r="B59" s="381"/>
      <c r="C59" s="228" t="s">
        <v>116</v>
      </c>
      <c r="D59" s="43">
        <v>-1.4705882352941175</v>
      </c>
      <c r="E59" s="43">
        <v>12.5</v>
      </c>
      <c r="F59" s="43">
        <v>0.5692599620493358</v>
      </c>
      <c r="G59" s="43">
        <v>14.285714285714285</v>
      </c>
      <c r="H59" s="43" t="s">
        <v>89</v>
      </c>
      <c r="I59" s="43" t="s">
        <v>89</v>
      </c>
      <c r="J59" s="43">
        <v>-5.555555555555555</v>
      </c>
      <c r="K59" s="43">
        <v>10</v>
      </c>
      <c r="L59" s="43">
        <v>0.9633911368015413</v>
      </c>
      <c r="M59" s="1"/>
      <c r="N59" s="1"/>
      <c r="O59" s="1"/>
      <c r="P59" s="1"/>
    </row>
    <row r="60" spans="1:16" ht="12" customHeight="1">
      <c r="A60" s="389"/>
      <c r="B60" s="381"/>
      <c r="C60" s="228" t="s">
        <v>117</v>
      </c>
      <c r="D60" s="43">
        <v>0</v>
      </c>
      <c r="E60" s="43">
        <v>25</v>
      </c>
      <c r="F60" s="43">
        <v>1.3333333333333335</v>
      </c>
      <c r="G60" s="43">
        <v>6.25</v>
      </c>
      <c r="H60" s="43" t="s">
        <v>89</v>
      </c>
      <c r="I60" s="43" t="s">
        <v>89</v>
      </c>
      <c r="J60" s="43">
        <v>-1.6666666666666667</v>
      </c>
      <c r="K60" s="43">
        <v>20</v>
      </c>
      <c r="L60" s="43">
        <v>1.153846153846154</v>
      </c>
      <c r="M60" s="1"/>
      <c r="N60" s="1"/>
      <c r="O60" s="1"/>
      <c r="P60" s="1"/>
    </row>
    <row r="61" spans="1:16" ht="12" customHeight="1">
      <c r="A61" s="390"/>
      <c r="B61" s="245"/>
      <c r="C61" s="229" t="s">
        <v>118</v>
      </c>
      <c r="D61" s="45">
        <v>0</v>
      </c>
      <c r="E61" s="45">
        <v>31.25</v>
      </c>
      <c r="F61" s="45">
        <v>1.147227533460803</v>
      </c>
      <c r="G61" s="45">
        <v>-5.263157894736842</v>
      </c>
      <c r="H61" s="45" t="s">
        <v>89</v>
      </c>
      <c r="I61" s="45" t="s">
        <v>89</v>
      </c>
      <c r="J61" s="45">
        <v>1.6666666666666667</v>
      </c>
      <c r="K61" s="45">
        <v>18.181818181818183</v>
      </c>
      <c r="L61" s="45">
        <v>1.5444015444015444</v>
      </c>
      <c r="M61" s="1"/>
      <c r="N61" s="1"/>
      <c r="O61" s="1"/>
      <c r="P61" s="1"/>
    </row>
    <row r="62" spans="1:16" ht="12">
      <c r="A62" s="25"/>
      <c r="B62" s="25" t="s">
        <v>128</v>
      </c>
      <c r="C62" s="11" t="s">
        <v>252</v>
      </c>
      <c r="D62" s="18"/>
      <c r="E62" s="18"/>
      <c r="F62" s="18"/>
      <c r="G62" s="248" t="s">
        <v>126</v>
      </c>
      <c r="H62" s="11" t="s">
        <v>254</v>
      </c>
      <c r="I62" s="18"/>
      <c r="J62" s="18"/>
      <c r="K62" s="18"/>
      <c r="L62" s="18"/>
      <c r="M62" s="1"/>
      <c r="N62" s="1"/>
      <c r="O62" s="1"/>
      <c r="P62" s="1"/>
    </row>
    <row r="63" spans="1:16" ht="12">
      <c r="A63" s="25"/>
      <c r="B63" s="25" t="s">
        <v>129</v>
      </c>
      <c r="C63" s="11" t="s">
        <v>253</v>
      </c>
      <c r="D63" s="18"/>
      <c r="E63" s="18"/>
      <c r="F63" s="18"/>
      <c r="G63" s="248" t="s">
        <v>127</v>
      </c>
      <c r="H63" s="11" t="s">
        <v>255</v>
      </c>
      <c r="I63" s="18"/>
      <c r="J63" s="18"/>
      <c r="K63" s="18"/>
      <c r="L63" s="18"/>
      <c r="M63" s="1"/>
      <c r="N63" s="1"/>
      <c r="O63" s="1"/>
      <c r="P63" s="1"/>
    </row>
    <row r="64" spans="1:16" ht="12">
      <c r="A64" s="25"/>
      <c r="B64" s="25"/>
      <c r="C64" s="11"/>
      <c r="D64" s="18"/>
      <c r="E64" s="18"/>
      <c r="F64" s="18"/>
      <c r="G64" s="18"/>
      <c r="H64" s="18"/>
      <c r="I64" s="18"/>
      <c r="J64" s="18"/>
      <c r="K64" s="18"/>
      <c r="L64" s="18"/>
      <c r="M64" s="1"/>
      <c r="N64" s="1"/>
      <c r="O64" s="1"/>
      <c r="P64" s="1"/>
    </row>
    <row r="65" spans="1:16" ht="12">
      <c r="A65" s="25"/>
      <c r="B65" s="25"/>
      <c r="C65" s="11"/>
      <c r="D65" s="18"/>
      <c r="E65" s="18"/>
      <c r="F65" s="18"/>
      <c r="G65" s="18"/>
      <c r="H65" s="18"/>
      <c r="I65" s="18"/>
      <c r="J65" s="18"/>
      <c r="K65" s="18"/>
      <c r="L65" s="18"/>
      <c r="M65" s="1"/>
      <c r="N65" s="1"/>
      <c r="O65" s="1"/>
      <c r="P65" s="1"/>
    </row>
    <row r="66" spans="1:16" ht="12">
      <c r="A66" s="25"/>
      <c r="B66" s="25"/>
      <c r="C66" s="19"/>
      <c r="D66" s="20"/>
      <c r="E66" s="19"/>
      <c r="F66" s="19"/>
      <c r="G66" s="19"/>
      <c r="H66" s="19"/>
      <c r="I66" s="19"/>
      <c r="J66" s="19"/>
      <c r="K66" s="20"/>
      <c r="L66" s="20"/>
      <c r="M66" s="1"/>
      <c r="N66" s="1"/>
      <c r="O66" s="1"/>
      <c r="P66" s="1"/>
    </row>
    <row r="67" spans="1:16" ht="12">
      <c r="A67" s="22"/>
      <c r="B67" s="22"/>
      <c r="C67" s="1"/>
      <c r="D67" s="2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">
      <c r="A68" s="22"/>
      <c r="B68" s="22"/>
      <c r="C68" s="1"/>
      <c r="D68" s="2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">
      <c r="A69" s="22"/>
      <c r="B69" s="22"/>
      <c r="C69" s="1"/>
      <c r="D69" s="2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">
      <c r="A70" s="22"/>
      <c r="B70" s="22"/>
      <c r="C70" s="1"/>
      <c r="D70" s="2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">
      <c r="A71" s="22"/>
      <c r="B71" s="2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">
      <c r="A72" s="22"/>
      <c r="B72" s="2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">
      <c r="A73" s="22"/>
      <c r="B73" s="2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">
      <c r="A74" s="22"/>
      <c r="B74" s="2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">
      <c r="A75" s="22"/>
      <c r="B75" s="2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">
      <c r="A76" s="22"/>
      <c r="B76" s="2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">
      <c r="A77" s="22"/>
      <c r="B77" s="22"/>
      <c r="C77" s="1"/>
      <c r="D77" s="2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">
      <c r="A78" s="22"/>
      <c r="B78" s="2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">
      <c r="A79" s="22"/>
      <c r="B79" s="2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">
      <c r="A80" s="22"/>
      <c r="B80" s="2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">
      <c r="A81" s="22"/>
      <c r="B81" s="2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">
      <c r="A82" s="22"/>
      <c r="B82" s="2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">
      <c r="A83" s="22"/>
      <c r="B83" s="2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">
      <c r="A84" s="22"/>
      <c r="B84" s="22"/>
      <c r="C84" s="1"/>
      <c r="D84" s="2"/>
      <c r="E84" s="2"/>
      <c r="F84" s="2"/>
      <c r="G84" s="2"/>
      <c r="H84" s="1"/>
      <c r="I84" s="1"/>
      <c r="J84" s="1"/>
      <c r="K84" s="1"/>
      <c r="L84" s="1"/>
      <c r="M84" s="1"/>
      <c r="N84" s="1"/>
      <c r="O84" s="1"/>
      <c r="P84" s="1"/>
    </row>
    <row r="85" spans="1:16" ht="12">
      <c r="A85" s="22"/>
      <c r="B85" s="22"/>
      <c r="C85" s="1"/>
      <c r="D85" s="21"/>
      <c r="E85" s="2"/>
      <c r="F85" s="2"/>
      <c r="G85" s="2"/>
      <c r="H85" s="1"/>
      <c r="I85" s="10"/>
      <c r="J85" s="10"/>
      <c r="K85" s="1"/>
      <c r="L85" s="1"/>
      <c r="M85" s="1"/>
      <c r="N85" s="1"/>
      <c r="O85" s="1"/>
      <c r="P85" s="1"/>
    </row>
    <row r="86" spans="1:16" ht="12">
      <c r="A86" s="22"/>
      <c r="B86" s="22"/>
      <c r="C86" s="1"/>
      <c r="D86" s="1"/>
      <c r="E86" s="1"/>
      <c r="F86" s="1"/>
      <c r="G86" s="1"/>
      <c r="H86" s="1"/>
      <c r="I86" s="10"/>
      <c r="J86" s="10"/>
      <c r="K86" s="1"/>
      <c r="L86" s="1"/>
      <c r="M86" s="1"/>
      <c r="N86" s="1"/>
      <c r="O86" s="1"/>
      <c r="P86" s="1"/>
    </row>
    <row r="87" spans="1:16" ht="12">
      <c r="A87" s="22"/>
      <c r="B87" s="22"/>
      <c r="C87" s="1"/>
      <c r="D87" s="1"/>
      <c r="E87" s="1"/>
      <c r="F87" s="1"/>
      <c r="G87" s="1"/>
      <c r="H87" s="1"/>
      <c r="I87" s="10"/>
      <c r="J87" s="10"/>
      <c r="K87" s="1"/>
      <c r="L87" s="1"/>
      <c r="M87" s="1"/>
      <c r="N87" s="1"/>
      <c r="O87" s="1"/>
      <c r="P87" s="1"/>
    </row>
  </sheetData>
  <mergeCells count="18">
    <mergeCell ref="J6:L6"/>
    <mergeCell ref="A1:L1"/>
    <mergeCell ref="D6:F6"/>
    <mergeCell ref="G6:I6"/>
    <mergeCell ref="A2:L2"/>
    <mergeCell ref="A3:L3"/>
    <mergeCell ref="A51:A61"/>
    <mergeCell ref="B57:B60"/>
    <mergeCell ref="B29:B32"/>
    <mergeCell ref="A34:C34"/>
    <mergeCell ref="A35:C35"/>
    <mergeCell ref="D7:F7"/>
    <mergeCell ref="G7:I7"/>
    <mergeCell ref="J7:L7"/>
    <mergeCell ref="A38:A48"/>
    <mergeCell ref="B44:B47"/>
    <mergeCell ref="A18:A25"/>
    <mergeCell ref="B17:B20"/>
  </mergeCells>
  <printOptions/>
  <pageMargins left="0.7874015748031497" right="0.7874015748031497" top="0.55" bottom="0.72" header="0.5118110236220472" footer="0.511811023622047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P87"/>
  <sheetViews>
    <sheetView showGridLines="0" workbookViewId="0" topLeftCell="A1">
      <selection activeCell="A1" sqref="A1:L1"/>
    </sheetView>
  </sheetViews>
  <sheetFormatPr defaultColWidth="9.00390625" defaultRowHeight="13.5"/>
  <cols>
    <col min="1" max="2" width="3.00390625" style="30" customWidth="1"/>
    <col min="3" max="3" width="9.125" style="29" customWidth="1"/>
    <col min="4" max="12" width="7.875" style="29" customWidth="1"/>
    <col min="13" max="16384" width="9.00390625" style="29" customWidth="1"/>
  </cols>
  <sheetData>
    <row r="1" spans="1:16" ht="13.5">
      <c r="A1" s="394" t="s">
        <v>16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1"/>
      <c r="N1" s="1"/>
      <c r="O1" s="1"/>
      <c r="P1" s="1"/>
    </row>
    <row r="2" spans="1:16" ht="12">
      <c r="A2" s="396" t="s">
        <v>134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1"/>
      <c r="N2" s="1"/>
      <c r="O2" s="1"/>
      <c r="P2" s="1"/>
    </row>
    <row r="3" spans="1:16" ht="12">
      <c r="A3" s="403" t="s">
        <v>146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1"/>
      <c r="N3" s="1"/>
      <c r="O3" s="1"/>
      <c r="P3" s="1"/>
    </row>
    <row r="4" spans="1:16" ht="12">
      <c r="A4" s="22"/>
      <c r="B4" s="2" t="s">
        <v>0</v>
      </c>
      <c r="E4" s="2"/>
      <c r="F4" s="2"/>
      <c r="G4" s="2"/>
      <c r="H4" s="2"/>
      <c r="I4" s="2"/>
      <c r="J4" s="2"/>
      <c r="K4" s="2"/>
      <c r="L4" s="72" t="s">
        <v>30</v>
      </c>
      <c r="M4" s="1"/>
      <c r="N4" s="1"/>
      <c r="O4" s="1"/>
      <c r="P4" s="1"/>
    </row>
    <row r="5" spans="1:16" ht="12">
      <c r="A5" s="23"/>
      <c r="B5" s="154" t="s">
        <v>94</v>
      </c>
      <c r="E5" s="154"/>
      <c r="F5" s="154"/>
      <c r="G5" s="154"/>
      <c r="H5" s="154"/>
      <c r="I5" s="154"/>
      <c r="J5" s="154"/>
      <c r="K5" s="231"/>
      <c r="L5" s="232" t="s">
        <v>92</v>
      </c>
      <c r="M5" s="1"/>
      <c r="N5" s="1"/>
      <c r="O5" s="1"/>
      <c r="P5" s="1"/>
    </row>
    <row r="6" spans="1:16" ht="14.25" customHeight="1">
      <c r="A6" s="8"/>
      <c r="B6" s="8"/>
      <c r="C6" s="3"/>
      <c r="D6" s="400" t="s">
        <v>140</v>
      </c>
      <c r="E6" s="401"/>
      <c r="F6" s="402"/>
      <c r="G6" s="400" t="s">
        <v>142</v>
      </c>
      <c r="H6" s="401"/>
      <c r="I6" s="402"/>
      <c r="J6" s="400" t="s">
        <v>144</v>
      </c>
      <c r="K6" s="401"/>
      <c r="L6" s="402"/>
      <c r="M6" s="1"/>
      <c r="N6" s="1"/>
      <c r="O6" s="1"/>
      <c r="P6" s="1"/>
    </row>
    <row r="7" spans="1:16" ht="13.5" customHeight="1">
      <c r="A7" s="24"/>
      <c r="B7" s="24"/>
      <c r="C7" s="24" t="s">
        <v>139</v>
      </c>
      <c r="D7" s="399" t="s">
        <v>141</v>
      </c>
      <c r="E7" s="399"/>
      <c r="F7" s="399"/>
      <c r="G7" s="399" t="s">
        <v>143</v>
      </c>
      <c r="H7" s="399"/>
      <c r="I7" s="399"/>
      <c r="J7" s="399" t="s">
        <v>145</v>
      </c>
      <c r="K7" s="399"/>
      <c r="L7" s="399"/>
      <c r="M7" s="1"/>
      <c r="N7" s="1"/>
      <c r="O7" s="1"/>
      <c r="P7" s="1"/>
    </row>
    <row r="8" spans="1:16" ht="65.25" customHeight="1">
      <c r="A8" s="24"/>
      <c r="B8" s="24" t="s">
        <v>101</v>
      </c>
      <c r="C8" s="226" t="s">
        <v>102</v>
      </c>
      <c r="D8" s="130" t="s">
        <v>13</v>
      </c>
      <c r="E8" s="130" t="s">
        <v>14</v>
      </c>
      <c r="F8" s="130" t="s">
        <v>15</v>
      </c>
      <c r="G8" s="130" t="s">
        <v>13</v>
      </c>
      <c r="H8" s="130" t="s">
        <v>14</v>
      </c>
      <c r="I8" s="130" t="s">
        <v>15</v>
      </c>
      <c r="J8" s="130" t="s">
        <v>13</v>
      </c>
      <c r="K8" s="130" t="s">
        <v>14</v>
      </c>
      <c r="L8" s="130" t="s">
        <v>15</v>
      </c>
      <c r="M8" s="1"/>
      <c r="N8" s="1"/>
      <c r="O8" s="1"/>
      <c r="P8" s="1"/>
    </row>
    <row r="9" spans="1:16" ht="39" customHeight="1">
      <c r="A9" s="236"/>
      <c r="B9" s="237" t="s">
        <v>103</v>
      </c>
      <c r="C9" s="225" t="s">
        <v>104</v>
      </c>
      <c r="D9" s="253" t="s">
        <v>136</v>
      </c>
      <c r="E9" s="253" t="s">
        <v>137</v>
      </c>
      <c r="F9" s="254" t="s">
        <v>138</v>
      </c>
      <c r="G9" s="253" t="s">
        <v>136</v>
      </c>
      <c r="H9" s="253" t="s">
        <v>137</v>
      </c>
      <c r="I9" s="254" t="s">
        <v>138</v>
      </c>
      <c r="J9" s="253" t="s">
        <v>136</v>
      </c>
      <c r="K9" s="253" t="s">
        <v>137</v>
      </c>
      <c r="L9" s="254" t="s">
        <v>138</v>
      </c>
      <c r="M9" s="1"/>
      <c r="N9" s="1"/>
      <c r="O9" s="1"/>
      <c r="P9" s="1"/>
    </row>
    <row r="10" spans="1:16" ht="12" customHeight="1">
      <c r="A10" s="249" t="s">
        <v>105</v>
      </c>
      <c r="B10" s="221"/>
      <c r="C10" s="246" t="s">
        <v>120</v>
      </c>
      <c r="D10" s="67">
        <v>63</v>
      </c>
      <c r="E10" s="67">
        <v>4</v>
      </c>
      <c r="F10" s="67">
        <v>279</v>
      </c>
      <c r="G10" s="67">
        <v>22</v>
      </c>
      <c r="H10" s="67">
        <v>2</v>
      </c>
      <c r="I10" s="67">
        <v>4</v>
      </c>
      <c r="J10" s="67">
        <v>42</v>
      </c>
      <c r="K10" s="67">
        <v>2</v>
      </c>
      <c r="L10" s="68">
        <v>275</v>
      </c>
      <c r="M10" s="1"/>
      <c r="N10" s="1"/>
      <c r="O10" s="1"/>
      <c r="P10" s="1"/>
    </row>
    <row r="11" spans="1:16" ht="12" customHeight="1">
      <c r="A11" s="250"/>
      <c r="B11" s="252" t="s">
        <v>107</v>
      </c>
      <c r="C11" s="247" t="s">
        <v>109</v>
      </c>
      <c r="D11" s="67">
        <v>64</v>
      </c>
      <c r="E11" s="67">
        <v>4</v>
      </c>
      <c r="F11" s="67">
        <v>277</v>
      </c>
      <c r="G11" s="67">
        <v>21</v>
      </c>
      <c r="H11" s="67">
        <v>3</v>
      </c>
      <c r="I11" s="67">
        <v>4</v>
      </c>
      <c r="J11" s="67">
        <v>42</v>
      </c>
      <c r="K11" s="67">
        <v>1</v>
      </c>
      <c r="L11" s="68">
        <v>273</v>
      </c>
      <c r="M11" s="1"/>
      <c r="N11" s="1"/>
      <c r="O11" s="1"/>
      <c r="P11" s="1"/>
    </row>
    <row r="12" spans="1:16" ht="12" customHeight="1">
      <c r="A12" s="250"/>
      <c r="B12" s="252" t="s">
        <v>108</v>
      </c>
      <c r="C12" s="247" t="s">
        <v>110</v>
      </c>
      <c r="D12" s="67">
        <v>58</v>
      </c>
      <c r="E12" s="67">
        <v>4</v>
      </c>
      <c r="F12" s="67">
        <v>280</v>
      </c>
      <c r="G12" s="67">
        <v>18</v>
      </c>
      <c r="H12" s="67">
        <v>2</v>
      </c>
      <c r="I12" s="67">
        <v>3</v>
      </c>
      <c r="J12" s="67">
        <v>40</v>
      </c>
      <c r="K12" s="67">
        <v>2</v>
      </c>
      <c r="L12" s="68">
        <v>277</v>
      </c>
      <c r="M12" s="1"/>
      <c r="N12" s="1"/>
      <c r="O12" s="1"/>
      <c r="P12" s="1"/>
    </row>
    <row r="13" spans="1:16" ht="12" customHeight="1">
      <c r="A13" s="250"/>
      <c r="B13" s="252">
        <v>2</v>
      </c>
      <c r="C13" s="247" t="s">
        <v>111</v>
      </c>
      <c r="D13" s="67">
        <v>57</v>
      </c>
      <c r="E13" s="67">
        <v>6</v>
      </c>
      <c r="F13" s="67">
        <v>285</v>
      </c>
      <c r="G13" s="67">
        <v>17</v>
      </c>
      <c r="H13" s="67">
        <v>3</v>
      </c>
      <c r="I13" s="67">
        <v>4</v>
      </c>
      <c r="J13" s="67">
        <v>40</v>
      </c>
      <c r="K13" s="67">
        <v>2</v>
      </c>
      <c r="L13" s="68">
        <v>282</v>
      </c>
      <c r="M13" s="1"/>
      <c r="N13" s="1"/>
      <c r="O13" s="1"/>
      <c r="P13" s="1"/>
    </row>
    <row r="14" spans="1:16" ht="12" customHeight="1">
      <c r="A14" s="250"/>
      <c r="B14" s="252">
        <v>1</v>
      </c>
      <c r="C14" s="247" t="s">
        <v>112</v>
      </c>
      <c r="D14" s="67">
        <v>58</v>
      </c>
      <c r="E14" s="67">
        <v>4</v>
      </c>
      <c r="F14" s="67">
        <v>288</v>
      </c>
      <c r="G14" s="67">
        <v>17</v>
      </c>
      <c r="H14" s="67">
        <v>3</v>
      </c>
      <c r="I14" s="67">
        <v>3</v>
      </c>
      <c r="J14" s="67">
        <v>41</v>
      </c>
      <c r="K14" s="67">
        <v>1</v>
      </c>
      <c r="L14" s="68">
        <v>285</v>
      </c>
      <c r="M14" s="1"/>
      <c r="N14" s="1"/>
      <c r="O14" s="1"/>
      <c r="P14" s="1"/>
    </row>
    <row r="15" spans="1:16" ht="12" customHeight="1">
      <c r="A15" s="250"/>
      <c r="B15" s="252" t="s">
        <v>101</v>
      </c>
      <c r="C15" s="247" t="s">
        <v>113</v>
      </c>
      <c r="D15" s="67">
        <v>59</v>
      </c>
      <c r="E15" s="67">
        <v>4</v>
      </c>
      <c r="F15" s="67">
        <v>286</v>
      </c>
      <c r="G15" s="67">
        <v>18</v>
      </c>
      <c r="H15" s="67">
        <v>1</v>
      </c>
      <c r="I15" s="67">
        <v>4</v>
      </c>
      <c r="J15" s="67">
        <v>41</v>
      </c>
      <c r="K15" s="67">
        <v>2</v>
      </c>
      <c r="L15" s="68">
        <v>282</v>
      </c>
      <c r="M15" s="1"/>
      <c r="N15" s="1"/>
      <c r="O15" s="1"/>
      <c r="P15" s="1"/>
    </row>
    <row r="16" spans="1:16" ht="12" customHeight="1">
      <c r="A16" s="250"/>
      <c r="B16" s="222"/>
      <c r="C16" s="247" t="s">
        <v>119</v>
      </c>
      <c r="D16" s="67">
        <v>61</v>
      </c>
      <c r="E16" s="67">
        <v>6</v>
      </c>
      <c r="F16" s="67">
        <v>284</v>
      </c>
      <c r="G16" s="67">
        <v>18</v>
      </c>
      <c r="H16" s="67">
        <v>1</v>
      </c>
      <c r="I16" s="67">
        <v>4</v>
      </c>
      <c r="J16" s="67">
        <v>43</v>
      </c>
      <c r="K16" s="67">
        <v>5</v>
      </c>
      <c r="L16" s="68">
        <v>279</v>
      </c>
      <c r="M16" s="1"/>
      <c r="N16" s="1"/>
      <c r="O16" s="1"/>
      <c r="P16" s="1"/>
    </row>
    <row r="17" spans="1:16" ht="12" customHeight="1">
      <c r="A17" s="398" t="s">
        <v>256</v>
      </c>
      <c r="B17" s="397">
        <v>2009</v>
      </c>
      <c r="C17" s="247" t="s">
        <v>114</v>
      </c>
      <c r="D17" s="67">
        <v>63</v>
      </c>
      <c r="E17" s="67">
        <v>4</v>
      </c>
      <c r="F17" s="67">
        <v>286</v>
      </c>
      <c r="G17" s="67">
        <v>16</v>
      </c>
      <c r="H17" s="67">
        <v>0</v>
      </c>
      <c r="I17" s="67">
        <v>3</v>
      </c>
      <c r="J17" s="67">
        <v>47</v>
      </c>
      <c r="K17" s="67">
        <v>3</v>
      </c>
      <c r="L17" s="68">
        <v>283</v>
      </c>
      <c r="M17" s="1"/>
      <c r="N17" s="1"/>
      <c r="O17" s="1"/>
      <c r="P17" s="1"/>
    </row>
    <row r="18" spans="1:16" ht="12" customHeight="1">
      <c r="A18" s="398"/>
      <c r="B18" s="397"/>
      <c r="C18" s="247" t="s">
        <v>115</v>
      </c>
      <c r="D18" s="6">
        <v>53</v>
      </c>
      <c r="E18" s="6">
        <v>4</v>
      </c>
      <c r="F18" s="6">
        <v>283</v>
      </c>
      <c r="G18" s="6">
        <v>14</v>
      </c>
      <c r="H18" s="6">
        <v>2</v>
      </c>
      <c r="I18" s="6">
        <v>3</v>
      </c>
      <c r="J18" s="6">
        <v>39</v>
      </c>
      <c r="K18" s="67">
        <v>2</v>
      </c>
      <c r="L18" s="68">
        <v>280</v>
      </c>
      <c r="M18" s="1"/>
      <c r="N18" s="1"/>
      <c r="O18" s="1"/>
      <c r="P18" s="1"/>
    </row>
    <row r="19" spans="1:16" ht="12" customHeight="1">
      <c r="A19" s="398"/>
      <c r="B19" s="397"/>
      <c r="C19" s="247" t="s">
        <v>116</v>
      </c>
      <c r="D19" s="6">
        <v>51</v>
      </c>
      <c r="E19" s="6">
        <v>5</v>
      </c>
      <c r="F19" s="6">
        <v>291</v>
      </c>
      <c r="G19" s="6">
        <v>13</v>
      </c>
      <c r="H19" s="6">
        <v>2</v>
      </c>
      <c r="I19" s="6">
        <v>4</v>
      </c>
      <c r="J19" s="6">
        <v>38</v>
      </c>
      <c r="K19" s="67">
        <v>3</v>
      </c>
      <c r="L19" s="68">
        <v>286</v>
      </c>
      <c r="M19" s="1"/>
      <c r="N19" s="1"/>
      <c r="O19" s="1"/>
      <c r="P19" s="1"/>
    </row>
    <row r="20" spans="1:16" ht="12" customHeight="1">
      <c r="A20" s="398"/>
      <c r="B20" s="397"/>
      <c r="C20" s="247" t="s">
        <v>117</v>
      </c>
      <c r="D20" s="6">
        <v>57</v>
      </c>
      <c r="E20" s="6">
        <v>4</v>
      </c>
      <c r="F20" s="6">
        <v>293</v>
      </c>
      <c r="G20" s="6">
        <v>15</v>
      </c>
      <c r="H20" s="6">
        <v>2</v>
      </c>
      <c r="I20" s="6">
        <v>2</v>
      </c>
      <c r="J20" s="6">
        <v>43</v>
      </c>
      <c r="K20" s="67">
        <v>3</v>
      </c>
      <c r="L20" s="68">
        <v>291</v>
      </c>
      <c r="M20" s="1"/>
      <c r="N20" s="1"/>
      <c r="O20" s="1"/>
      <c r="P20" s="1"/>
    </row>
    <row r="21" spans="1:16" ht="12" customHeight="1">
      <c r="A21" s="398"/>
      <c r="B21" s="223"/>
      <c r="C21" s="229" t="s">
        <v>118</v>
      </c>
      <c r="D21" s="129">
        <v>63</v>
      </c>
      <c r="E21" s="129">
        <v>3</v>
      </c>
      <c r="F21" s="129">
        <v>289</v>
      </c>
      <c r="G21" s="129">
        <v>18</v>
      </c>
      <c r="H21" s="129">
        <v>0</v>
      </c>
      <c r="I21" s="129">
        <v>3</v>
      </c>
      <c r="J21" s="129">
        <v>45</v>
      </c>
      <c r="K21" s="69">
        <v>2</v>
      </c>
      <c r="L21" s="70">
        <v>286</v>
      </c>
      <c r="M21" s="1"/>
      <c r="N21" s="1"/>
      <c r="O21" s="1"/>
      <c r="P21" s="1"/>
    </row>
    <row r="22" spans="1:16" ht="12" customHeight="1">
      <c r="A22" s="398"/>
      <c r="B22" s="221"/>
      <c r="C22" s="247" t="s">
        <v>120</v>
      </c>
      <c r="D22" s="67">
        <v>69</v>
      </c>
      <c r="E22" s="67">
        <v>3</v>
      </c>
      <c r="F22" s="67">
        <v>280</v>
      </c>
      <c r="G22" s="67">
        <v>22</v>
      </c>
      <c r="H22" s="67">
        <v>2</v>
      </c>
      <c r="I22" s="67">
        <v>5</v>
      </c>
      <c r="J22" s="67">
        <v>46</v>
      </c>
      <c r="K22" s="67">
        <v>1</v>
      </c>
      <c r="L22" s="68">
        <v>275</v>
      </c>
      <c r="M22" s="9"/>
      <c r="N22" s="10"/>
      <c r="O22" s="10"/>
      <c r="P22" s="10"/>
    </row>
    <row r="23" spans="1:16" ht="12" customHeight="1">
      <c r="A23" s="398"/>
      <c r="B23" s="252" t="s">
        <v>107</v>
      </c>
      <c r="C23" s="247" t="s">
        <v>109</v>
      </c>
      <c r="D23" s="67">
        <v>64</v>
      </c>
      <c r="E23" s="67">
        <v>5</v>
      </c>
      <c r="F23" s="67">
        <v>277</v>
      </c>
      <c r="G23" s="67">
        <v>22</v>
      </c>
      <c r="H23" s="67">
        <v>4</v>
      </c>
      <c r="I23" s="67">
        <v>4</v>
      </c>
      <c r="J23" s="67">
        <v>43</v>
      </c>
      <c r="K23" s="67">
        <v>1</v>
      </c>
      <c r="L23" s="68">
        <v>273</v>
      </c>
      <c r="M23" s="9"/>
      <c r="N23" s="10"/>
      <c r="O23" s="10"/>
      <c r="P23" s="10"/>
    </row>
    <row r="24" spans="1:16" ht="12" customHeight="1">
      <c r="A24" s="398"/>
      <c r="B24" s="252" t="s">
        <v>108</v>
      </c>
      <c r="C24" s="247" t="s">
        <v>110</v>
      </c>
      <c r="D24" s="67">
        <v>66</v>
      </c>
      <c r="E24" s="67">
        <v>3</v>
      </c>
      <c r="F24" s="67">
        <v>278</v>
      </c>
      <c r="G24" s="67">
        <v>21</v>
      </c>
      <c r="H24" s="67">
        <v>2</v>
      </c>
      <c r="I24" s="67">
        <v>4</v>
      </c>
      <c r="J24" s="67">
        <v>46</v>
      </c>
      <c r="K24" s="67">
        <v>1</v>
      </c>
      <c r="L24" s="68">
        <v>274</v>
      </c>
      <c r="M24" s="9"/>
      <c r="N24" s="10"/>
      <c r="O24" s="10"/>
      <c r="P24" s="10"/>
    </row>
    <row r="25" spans="1:16" ht="12" customHeight="1">
      <c r="A25" s="250"/>
      <c r="B25" s="252">
        <v>2</v>
      </c>
      <c r="C25" s="247" t="s">
        <v>111</v>
      </c>
      <c r="D25" s="67">
        <v>58</v>
      </c>
      <c r="E25" s="67">
        <v>1</v>
      </c>
      <c r="F25" s="67">
        <v>287</v>
      </c>
      <c r="G25" s="67">
        <v>20</v>
      </c>
      <c r="H25" s="67">
        <v>0</v>
      </c>
      <c r="I25" s="67">
        <v>6</v>
      </c>
      <c r="J25" s="67">
        <v>38</v>
      </c>
      <c r="K25" s="67">
        <v>1</v>
      </c>
      <c r="L25" s="68">
        <v>281</v>
      </c>
      <c r="M25" s="9"/>
      <c r="N25" s="10"/>
      <c r="O25" s="10"/>
      <c r="P25" s="10"/>
    </row>
    <row r="26" spans="1:16" ht="12" customHeight="1">
      <c r="A26" s="250"/>
      <c r="B26" s="252">
        <v>2</v>
      </c>
      <c r="C26" s="247" t="s">
        <v>112</v>
      </c>
      <c r="D26" s="67">
        <v>51</v>
      </c>
      <c r="E26" s="67">
        <v>2</v>
      </c>
      <c r="F26" s="67">
        <v>298</v>
      </c>
      <c r="G26" s="67">
        <v>17</v>
      </c>
      <c r="H26" s="67">
        <v>1</v>
      </c>
      <c r="I26" s="67">
        <v>5</v>
      </c>
      <c r="J26" s="67">
        <v>35</v>
      </c>
      <c r="K26" s="67">
        <v>1</v>
      </c>
      <c r="L26" s="68">
        <v>293</v>
      </c>
      <c r="M26" s="9"/>
      <c r="N26" s="9"/>
      <c r="O26" s="9"/>
      <c r="P26" s="10"/>
    </row>
    <row r="27" spans="1:16" ht="12" customHeight="1">
      <c r="A27" s="250"/>
      <c r="B27" s="252" t="s">
        <v>101</v>
      </c>
      <c r="C27" s="247" t="s">
        <v>113</v>
      </c>
      <c r="D27" s="67">
        <v>58</v>
      </c>
      <c r="E27" s="67">
        <v>5</v>
      </c>
      <c r="F27" s="67">
        <v>296</v>
      </c>
      <c r="G27" s="67">
        <v>19</v>
      </c>
      <c r="H27" s="67">
        <v>2</v>
      </c>
      <c r="I27" s="67">
        <v>4</v>
      </c>
      <c r="J27" s="67">
        <v>39</v>
      </c>
      <c r="K27" s="67">
        <v>3</v>
      </c>
      <c r="L27" s="68">
        <v>292</v>
      </c>
      <c r="M27" s="9"/>
      <c r="N27" s="10"/>
      <c r="O27" s="10"/>
      <c r="P27" s="10"/>
    </row>
    <row r="28" spans="1:16" ht="12" customHeight="1">
      <c r="A28" s="250"/>
      <c r="B28" s="222"/>
      <c r="C28" s="247" t="s">
        <v>119</v>
      </c>
      <c r="D28" s="67">
        <v>54</v>
      </c>
      <c r="E28" s="67">
        <v>3</v>
      </c>
      <c r="F28" s="67">
        <v>298</v>
      </c>
      <c r="G28" s="67">
        <v>18</v>
      </c>
      <c r="H28" s="67">
        <v>0</v>
      </c>
      <c r="I28" s="67">
        <v>4</v>
      </c>
      <c r="J28" s="67">
        <v>35</v>
      </c>
      <c r="K28" s="67">
        <v>3</v>
      </c>
      <c r="L28" s="68">
        <v>294</v>
      </c>
      <c r="M28" s="9"/>
      <c r="N28" s="10"/>
      <c r="O28" s="10"/>
      <c r="P28" s="10"/>
    </row>
    <row r="29" spans="1:16" ht="12" customHeight="1">
      <c r="A29" s="250"/>
      <c r="B29" s="397">
        <v>2010</v>
      </c>
      <c r="C29" s="247" t="s">
        <v>114</v>
      </c>
      <c r="D29" s="67">
        <v>50</v>
      </c>
      <c r="E29" s="67">
        <v>3</v>
      </c>
      <c r="F29" s="67">
        <v>296</v>
      </c>
      <c r="G29" s="67">
        <v>13</v>
      </c>
      <c r="H29" s="67">
        <v>1</v>
      </c>
      <c r="I29" s="67">
        <v>3</v>
      </c>
      <c r="J29" s="67">
        <v>36</v>
      </c>
      <c r="K29" s="67">
        <v>2</v>
      </c>
      <c r="L29" s="68">
        <v>292</v>
      </c>
      <c r="M29" s="9"/>
      <c r="N29" s="10"/>
      <c r="O29" s="10"/>
      <c r="P29" s="10"/>
    </row>
    <row r="30" spans="1:16" ht="12" customHeight="1">
      <c r="A30" s="250"/>
      <c r="B30" s="397"/>
      <c r="C30" s="247" t="s">
        <v>115</v>
      </c>
      <c r="D30" s="6">
        <v>47</v>
      </c>
      <c r="E30" s="6">
        <v>4</v>
      </c>
      <c r="F30" s="6">
        <v>294</v>
      </c>
      <c r="G30" s="6">
        <v>14</v>
      </c>
      <c r="H30" s="6">
        <v>1</v>
      </c>
      <c r="I30" s="6">
        <v>4</v>
      </c>
      <c r="J30" s="6">
        <v>34</v>
      </c>
      <c r="K30" s="67">
        <v>2</v>
      </c>
      <c r="L30" s="68">
        <v>290</v>
      </c>
      <c r="M30" s="9"/>
      <c r="N30" s="10"/>
      <c r="O30" s="10"/>
      <c r="P30" s="10"/>
    </row>
    <row r="31" spans="1:16" ht="12" customHeight="1">
      <c r="A31" s="250"/>
      <c r="B31" s="397"/>
      <c r="C31" s="247" t="s">
        <v>116</v>
      </c>
      <c r="D31" s="6">
        <v>50</v>
      </c>
      <c r="E31" s="6">
        <v>6</v>
      </c>
      <c r="F31" s="6">
        <v>289</v>
      </c>
      <c r="G31" s="6">
        <v>14</v>
      </c>
      <c r="H31" s="6">
        <v>2</v>
      </c>
      <c r="I31" s="6">
        <v>4</v>
      </c>
      <c r="J31" s="6">
        <v>36</v>
      </c>
      <c r="K31" s="67">
        <v>3</v>
      </c>
      <c r="L31" s="68">
        <v>285</v>
      </c>
      <c r="M31" s="9"/>
      <c r="N31" s="10"/>
      <c r="O31" s="10"/>
      <c r="P31" s="10"/>
    </row>
    <row r="32" spans="1:16" ht="12" customHeight="1">
      <c r="A32" s="250"/>
      <c r="B32" s="397"/>
      <c r="C32" s="247" t="s">
        <v>117</v>
      </c>
      <c r="D32" s="6">
        <v>58</v>
      </c>
      <c r="E32" s="6">
        <v>5</v>
      </c>
      <c r="F32" s="6">
        <v>286</v>
      </c>
      <c r="G32" s="6">
        <v>16</v>
      </c>
      <c r="H32" s="6">
        <v>2</v>
      </c>
      <c r="I32" s="6">
        <v>4</v>
      </c>
      <c r="J32" s="6">
        <v>41</v>
      </c>
      <c r="K32" s="67">
        <v>3</v>
      </c>
      <c r="L32" s="68">
        <v>282</v>
      </c>
      <c r="M32" s="9"/>
      <c r="N32" s="10"/>
      <c r="O32" s="10"/>
      <c r="P32" s="10"/>
    </row>
    <row r="33" spans="1:16" ht="12" customHeight="1">
      <c r="A33" s="251" t="s">
        <v>106</v>
      </c>
      <c r="B33" s="222"/>
      <c r="C33" s="229" t="s">
        <v>118</v>
      </c>
      <c r="D33" s="6">
        <v>58</v>
      </c>
      <c r="E33" s="6">
        <v>6</v>
      </c>
      <c r="F33" s="6">
        <v>289</v>
      </c>
      <c r="G33" s="6">
        <v>17</v>
      </c>
      <c r="H33" s="6">
        <v>3</v>
      </c>
      <c r="I33" s="6">
        <v>3</v>
      </c>
      <c r="J33" s="6">
        <v>41</v>
      </c>
      <c r="K33" s="67">
        <v>3</v>
      </c>
      <c r="L33" s="68">
        <v>287</v>
      </c>
      <c r="M33" s="1"/>
      <c r="N33" s="1"/>
      <c r="O33" s="1"/>
      <c r="P33" s="1"/>
    </row>
    <row r="34" spans="1:16" ht="12" customHeight="1">
      <c r="A34" s="382" t="s">
        <v>122</v>
      </c>
      <c r="B34" s="383"/>
      <c r="C34" s="384"/>
      <c r="D34" s="66">
        <v>0</v>
      </c>
      <c r="E34" s="66">
        <v>1</v>
      </c>
      <c r="F34" s="66">
        <v>3</v>
      </c>
      <c r="G34" s="66">
        <v>1</v>
      </c>
      <c r="H34" s="66">
        <v>1</v>
      </c>
      <c r="I34" s="66">
        <v>-1</v>
      </c>
      <c r="J34" s="66">
        <v>0</v>
      </c>
      <c r="K34" s="66">
        <v>0</v>
      </c>
      <c r="L34" s="66">
        <v>5</v>
      </c>
      <c r="M34" s="1"/>
      <c r="N34" s="1"/>
      <c r="O34" s="1"/>
      <c r="P34" s="1"/>
    </row>
    <row r="35" spans="1:16" ht="12" customHeight="1">
      <c r="A35" s="385" t="s">
        <v>124</v>
      </c>
      <c r="B35" s="386"/>
      <c r="C35" s="387"/>
      <c r="D35" s="52">
        <v>0</v>
      </c>
      <c r="E35" s="52" t="s">
        <v>89</v>
      </c>
      <c r="F35" s="52">
        <v>1.048951048951049</v>
      </c>
      <c r="G35" s="52">
        <v>6.25</v>
      </c>
      <c r="H35" s="52" t="s">
        <v>89</v>
      </c>
      <c r="I35" s="52" t="s">
        <v>89</v>
      </c>
      <c r="J35" s="52">
        <v>0</v>
      </c>
      <c r="K35" s="52" t="s">
        <v>89</v>
      </c>
      <c r="L35" s="52">
        <v>1.773049645390071</v>
      </c>
      <c r="M35" s="1"/>
      <c r="N35" s="14"/>
      <c r="O35" s="1"/>
      <c r="P35" s="1"/>
    </row>
    <row r="36" spans="1:16" ht="12" customHeight="1">
      <c r="A36" s="12" t="s">
        <v>123</v>
      </c>
      <c r="B36" s="13"/>
      <c r="C36" s="230"/>
      <c r="D36" s="15"/>
      <c r="E36" s="4"/>
      <c r="F36" s="4"/>
      <c r="G36" s="4"/>
      <c r="H36" s="4"/>
      <c r="I36" s="4"/>
      <c r="J36" s="4"/>
      <c r="K36" s="16"/>
      <c r="L36" s="16"/>
      <c r="M36" s="1"/>
      <c r="N36" s="1"/>
      <c r="O36" s="1"/>
      <c r="P36" s="1"/>
    </row>
    <row r="37" spans="1:16" ht="12" customHeight="1">
      <c r="A37" s="244" t="s">
        <v>126</v>
      </c>
      <c r="B37" s="211"/>
      <c r="C37" s="228" t="s">
        <v>120</v>
      </c>
      <c r="D37" s="46">
        <v>6</v>
      </c>
      <c r="E37" s="46">
        <v>-1</v>
      </c>
      <c r="F37" s="46">
        <v>1</v>
      </c>
      <c r="G37" s="46">
        <v>0</v>
      </c>
      <c r="H37" s="46">
        <v>0</v>
      </c>
      <c r="I37" s="46">
        <v>1</v>
      </c>
      <c r="J37" s="46">
        <v>4</v>
      </c>
      <c r="K37" s="46">
        <v>-1</v>
      </c>
      <c r="L37" s="46">
        <v>0</v>
      </c>
      <c r="M37" s="1"/>
      <c r="N37" s="1"/>
      <c r="O37" s="1"/>
      <c r="P37" s="1"/>
    </row>
    <row r="38" spans="1:16" ht="12" customHeight="1">
      <c r="A38" s="388" t="s">
        <v>125</v>
      </c>
      <c r="B38" s="224" t="s">
        <v>107</v>
      </c>
      <c r="C38" s="228" t="s">
        <v>109</v>
      </c>
      <c r="D38" s="48">
        <v>0</v>
      </c>
      <c r="E38" s="48">
        <v>1</v>
      </c>
      <c r="F38" s="48">
        <v>0</v>
      </c>
      <c r="G38" s="48">
        <v>1</v>
      </c>
      <c r="H38" s="48">
        <v>1</v>
      </c>
      <c r="I38" s="48">
        <v>0</v>
      </c>
      <c r="J38" s="48">
        <v>1</v>
      </c>
      <c r="K38" s="48">
        <v>0</v>
      </c>
      <c r="L38" s="48">
        <v>0</v>
      </c>
      <c r="M38" s="1"/>
      <c r="N38" s="1"/>
      <c r="O38" s="1"/>
      <c r="P38" s="1"/>
    </row>
    <row r="39" spans="1:16" ht="12" customHeight="1">
      <c r="A39" s="389"/>
      <c r="B39" s="224" t="s">
        <v>108</v>
      </c>
      <c r="C39" s="228" t="s">
        <v>110</v>
      </c>
      <c r="D39" s="48">
        <v>8</v>
      </c>
      <c r="E39" s="48">
        <v>-1</v>
      </c>
      <c r="F39" s="48">
        <v>-2</v>
      </c>
      <c r="G39" s="48">
        <v>3</v>
      </c>
      <c r="H39" s="48">
        <v>0</v>
      </c>
      <c r="I39" s="48">
        <v>1</v>
      </c>
      <c r="J39" s="48">
        <v>6</v>
      </c>
      <c r="K39" s="48">
        <v>-1</v>
      </c>
      <c r="L39" s="48">
        <v>-3</v>
      </c>
      <c r="M39" s="1"/>
      <c r="N39" s="1"/>
      <c r="O39" s="1"/>
      <c r="P39" s="1"/>
    </row>
    <row r="40" spans="1:16" ht="12" customHeight="1">
      <c r="A40" s="389"/>
      <c r="B40" s="224">
        <v>2</v>
      </c>
      <c r="C40" s="228" t="s">
        <v>111</v>
      </c>
      <c r="D40" s="48">
        <v>1</v>
      </c>
      <c r="E40" s="48">
        <v>-5</v>
      </c>
      <c r="F40" s="48">
        <v>2</v>
      </c>
      <c r="G40" s="48">
        <v>3</v>
      </c>
      <c r="H40" s="48">
        <v>-3</v>
      </c>
      <c r="I40" s="48">
        <v>2</v>
      </c>
      <c r="J40" s="48">
        <v>-2</v>
      </c>
      <c r="K40" s="48">
        <v>-1</v>
      </c>
      <c r="L40" s="48">
        <v>-1</v>
      </c>
      <c r="M40" s="1"/>
      <c r="N40" s="1"/>
      <c r="O40" s="1"/>
      <c r="P40" s="1"/>
    </row>
    <row r="41" spans="1:16" ht="12" customHeight="1">
      <c r="A41" s="389"/>
      <c r="B41" s="224">
        <v>2</v>
      </c>
      <c r="C41" s="228" t="s">
        <v>112</v>
      </c>
      <c r="D41" s="48">
        <v>-7</v>
      </c>
      <c r="E41" s="48">
        <v>-2</v>
      </c>
      <c r="F41" s="48">
        <v>10</v>
      </c>
      <c r="G41" s="48">
        <v>0</v>
      </c>
      <c r="H41" s="48">
        <v>-2</v>
      </c>
      <c r="I41" s="48">
        <v>2</v>
      </c>
      <c r="J41" s="48">
        <v>-6</v>
      </c>
      <c r="K41" s="48">
        <v>0</v>
      </c>
      <c r="L41" s="48">
        <v>8</v>
      </c>
      <c r="M41" s="1"/>
      <c r="N41" s="1"/>
      <c r="O41" s="1"/>
      <c r="P41" s="1"/>
    </row>
    <row r="42" spans="1:16" ht="12" customHeight="1">
      <c r="A42" s="389"/>
      <c r="B42" s="224" t="s">
        <v>101</v>
      </c>
      <c r="C42" s="228" t="s">
        <v>113</v>
      </c>
      <c r="D42" s="48">
        <v>-1</v>
      </c>
      <c r="E42" s="48">
        <v>1</v>
      </c>
      <c r="F42" s="48">
        <v>10</v>
      </c>
      <c r="G42" s="48">
        <v>1</v>
      </c>
      <c r="H42" s="48">
        <v>1</v>
      </c>
      <c r="I42" s="48">
        <v>0</v>
      </c>
      <c r="J42" s="48">
        <v>-2</v>
      </c>
      <c r="K42" s="48">
        <v>1</v>
      </c>
      <c r="L42" s="48">
        <v>10</v>
      </c>
      <c r="M42" s="1"/>
      <c r="N42" s="1"/>
      <c r="O42" s="1"/>
      <c r="P42" s="1"/>
    </row>
    <row r="43" spans="1:16" ht="12" customHeight="1">
      <c r="A43" s="389"/>
      <c r="B43" s="211"/>
      <c r="C43" s="228" t="s">
        <v>119</v>
      </c>
      <c r="D43" s="48">
        <v>-7</v>
      </c>
      <c r="E43" s="48">
        <v>-3</v>
      </c>
      <c r="F43" s="48">
        <v>14</v>
      </c>
      <c r="G43" s="48">
        <v>0</v>
      </c>
      <c r="H43" s="48">
        <v>-1</v>
      </c>
      <c r="I43" s="48">
        <v>0</v>
      </c>
      <c r="J43" s="48">
        <v>-8</v>
      </c>
      <c r="K43" s="48">
        <v>-2</v>
      </c>
      <c r="L43" s="48">
        <v>15</v>
      </c>
      <c r="M43" s="1"/>
      <c r="N43" s="1"/>
      <c r="O43" s="1"/>
      <c r="P43" s="1"/>
    </row>
    <row r="44" spans="1:16" ht="12" customHeight="1">
      <c r="A44" s="389"/>
      <c r="B44" s="381">
        <v>2010</v>
      </c>
      <c r="C44" s="228" t="s">
        <v>114</v>
      </c>
      <c r="D44" s="48">
        <v>-13</v>
      </c>
      <c r="E44" s="48">
        <v>-1</v>
      </c>
      <c r="F44" s="48">
        <v>10</v>
      </c>
      <c r="G44" s="48">
        <v>-3</v>
      </c>
      <c r="H44" s="48">
        <v>1</v>
      </c>
      <c r="I44" s="48">
        <v>0</v>
      </c>
      <c r="J44" s="48">
        <v>-11</v>
      </c>
      <c r="K44" s="48">
        <v>-1</v>
      </c>
      <c r="L44" s="48">
        <v>9</v>
      </c>
      <c r="M44" s="1"/>
      <c r="N44" s="1"/>
      <c r="O44" s="1"/>
      <c r="P44" s="1"/>
    </row>
    <row r="45" spans="1:16" ht="12" customHeight="1">
      <c r="A45" s="389"/>
      <c r="B45" s="381"/>
      <c r="C45" s="228" t="s">
        <v>115</v>
      </c>
      <c r="D45" s="48">
        <v>-6</v>
      </c>
      <c r="E45" s="48">
        <v>0</v>
      </c>
      <c r="F45" s="48">
        <v>11</v>
      </c>
      <c r="G45" s="48">
        <v>0</v>
      </c>
      <c r="H45" s="48">
        <v>-1</v>
      </c>
      <c r="I45" s="48">
        <v>1</v>
      </c>
      <c r="J45" s="48">
        <v>-5</v>
      </c>
      <c r="K45" s="48">
        <v>0</v>
      </c>
      <c r="L45" s="48">
        <v>10</v>
      </c>
      <c r="M45" s="1"/>
      <c r="N45" s="1"/>
      <c r="O45" s="1"/>
      <c r="P45" s="1"/>
    </row>
    <row r="46" spans="1:16" ht="12" customHeight="1">
      <c r="A46" s="389"/>
      <c r="B46" s="381"/>
      <c r="C46" s="228" t="s">
        <v>116</v>
      </c>
      <c r="D46" s="48">
        <v>-1</v>
      </c>
      <c r="E46" s="48">
        <v>1</v>
      </c>
      <c r="F46" s="48">
        <v>-2</v>
      </c>
      <c r="G46" s="48">
        <v>1</v>
      </c>
      <c r="H46" s="48">
        <v>0</v>
      </c>
      <c r="I46" s="48">
        <v>0</v>
      </c>
      <c r="J46" s="48">
        <v>-2</v>
      </c>
      <c r="K46" s="48">
        <v>0</v>
      </c>
      <c r="L46" s="48">
        <v>-1</v>
      </c>
      <c r="M46" s="1"/>
      <c r="N46" s="1"/>
      <c r="O46" s="1"/>
      <c r="P46" s="1"/>
    </row>
    <row r="47" spans="1:16" ht="12" customHeight="1">
      <c r="A47" s="389"/>
      <c r="B47" s="381"/>
      <c r="C47" s="228" t="s">
        <v>117</v>
      </c>
      <c r="D47" s="48">
        <v>1</v>
      </c>
      <c r="E47" s="48">
        <v>1</v>
      </c>
      <c r="F47" s="48">
        <v>-7</v>
      </c>
      <c r="G47" s="48">
        <v>1</v>
      </c>
      <c r="H47" s="48">
        <v>0</v>
      </c>
      <c r="I47" s="48">
        <v>2</v>
      </c>
      <c r="J47" s="48">
        <v>-2</v>
      </c>
      <c r="K47" s="48">
        <v>0</v>
      </c>
      <c r="L47" s="48">
        <v>-9</v>
      </c>
      <c r="M47" s="1"/>
      <c r="N47" s="1"/>
      <c r="O47" s="1"/>
      <c r="P47" s="1"/>
    </row>
    <row r="48" spans="1:16" ht="12" customHeight="1">
      <c r="A48" s="390"/>
      <c r="B48" s="243"/>
      <c r="C48" s="229" t="s">
        <v>118</v>
      </c>
      <c r="D48" s="50">
        <v>-5</v>
      </c>
      <c r="E48" s="50">
        <v>3</v>
      </c>
      <c r="F48" s="50">
        <v>0</v>
      </c>
      <c r="G48" s="50">
        <v>-1</v>
      </c>
      <c r="H48" s="50">
        <v>3</v>
      </c>
      <c r="I48" s="50">
        <v>0</v>
      </c>
      <c r="J48" s="50">
        <v>-4</v>
      </c>
      <c r="K48" s="50">
        <v>1</v>
      </c>
      <c r="L48" s="50">
        <v>1</v>
      </c>
      <c r="M48" s="1"/>
      <c r="N48" s="1"/>
      <c r="O48" s="1"/>
      <c r="P48" s="1"/>
    </row>
    <row r="49" spans="1:16" ht="12" customHeight="1">
      <c r="A49" s="12"/>
      <c r="B49" s="13"/>
      <c r="C49" s="230"/>
      <c r="D49" s="11"/>
      <c r="E49" s="25"/>
      <c r="F49" s="25"/>
      <c r="G49" s="25"/>
      <c r="H49" s="25"/>
      <c r="I49" s="25"/>
      <c r="J49" s="25"/>
      <c r="K49" s="25"/>
      <c r="L49" s="25"/>
      <c r="M49" s="1"/>
      <c r="N49" s="1"/>
      <c r="O49" s="1"/>
      <c r="P49" s="1"/>
    </row>
    <row r="50" spans="1:16" ht="12" customHeight="1">
      <c r="A50" s="244" t="s">
        <v>127</v>
      </c>
      <c r="B50" s="224"/>
      <c r="C50" s="228" t="s">
        <v>120</v>
      </c>
      <c r="D50" s="41">
        <v>9.523809523809524</v>
      </c>
      <c r="E50" s="142" t="s">
        <v>89</v>
      </c>
      <c r="F50" s="41">
        <v>0.35842293906810035</v>
      </c>
      <c r="G50" s="41">
        <v>0</v>
      </c>
      <c r="H50" s="41" t="s">
        <v>89</v>
      </c>
      <c r="I50" s="41" t="s">
        <v>89</v>
      </c>
      <c r="J50" s="41">
        <v>9.523809523809524</v>
      </c>
      <c r="K50" s="41" t="s">
        <v>89</v>
      </c>
      <c r="L50" s="41">
        <v>0</v>
      </c>
      <c r="M50" s="1"/>
      <c r="N50" s="1"/>
      <c r="O50" s="1"/>
      <c r="P50" s="1"/>
    </row>
    <row r="51" spans="1:16" ht="12" customHeight="1">
      <c r="A51" s="388" t="s">
        <v>356</v>
      </c>
      <c r="B51" s="224" t="s">
        <v>107</v>
      </c>
      <c r="C51" s="228" t="s">
        <v>109</v>
      </c>
      <c r="D51" s="43">
        <v>0</v>
      </c>
      <c r="E51" s="43" t="s">
        <v>89</v>
      </c>
      <c r="F51" s="43">
        <v>0</v>
      </c>
      <c r="G51" s="43">
        <v>4.761904761904762</v>
      </c>
      <c r="H51" s="43" t="s">
        <v>89</v>
      </c>
      <c r="I51" s="43" t="s">
        <v>89</v>
      </c>
      <c r="J51" s="43">
        <v>2.380952380952381</v>
      </c>
      <c r="K51" s="43" t="s">
        <v>89</v>
      </c>
      <c r="L51" s="43">
        <v>0</v>
      </c>
      <c r="M51" s="1"/>
      <c r="N51" s="1"/>
      <c r="O51" s="1"/>
      <c r="P51" s="1"/>
    </row>
    <row r="52" spans="1:16" ht="12" customHeight="1">
      <c r="A52" s="389"/>
      <c r="B52" s="224" t="s">
        <v>108</v>
      </c>
      <c r="C52" s="228" t="s">
        <v>110</v>
      </c>
      <c r="D52" s="43">
        <v>13.793103448275861</v>
      </c>
      <c r="E52" s="43" t="s">
        <v>89</v>
      </c>
      <c r="F52" s="43">
        <v>-0.7142857142857143</v>
      </c>
      <c r="G52" s="43">
        <v>16.666666666666664</v>
      </c>
      <c r="H52" s="43" t="s">
        <v>89</v>
      </c>
      <c r="I52" s="43" t="s">
        <v>89</v>
      </c>
      <c r="J52" s="43">
        <v>15</v>
      </c>
      <c r="K52" s="43" t="s">
        <v>89</v>
      </c>
      <c r="L52" s="43">
        <v>-1.083032490974729</v>
      </c>
      <c r="M52" s="1"/>
      <c r="N52" s="1"/>
      <c r="O52" s="1"/>
      <c r="P52" s="1"/>
    </row>
    <row r="53" spans="1:16" ht="12" customHeight="1">
      <c r="A53" s="389"/>
      <c r="B53" s="224">
        <v>2</v>
      </c>
      <c r="C53" s="228" t="s">
        <v>111</v>
      </c>
      <c r="D53" s="43">
        <v>1.7543859649122806</v>
      </c>
      <c r="E53" s="43" t="s">
        <v>89</v>
      </c>
      <c r="F53" s="43">
        <v>0.7017543859649122</v>
      </c>
      <c r="G53" s="43">
        <v>17.647058823529413</v>
      </c>
      <c r="H53" s="43" t="s">
        <v>89</v>
      </c>
      <c r="I53" s="43" t="s">
        <v>89</v>
      </c>
      <c r="J53" s="43">
        <v>-5</v>
      </c>
      <c r="K53" s="43" t="s">
        <v>89</v>
      </c>
      <c r="L53" s="43">
        <v>-0.3546099290780142</v>
      </c>
      <c r="M53" s="1"/>
      <c r="N53" s="1"/>
      <c r="O53" s="1"/>
      <c r="P53" s="1"/>
    </row>
    <row r="54" spans="1:16" ht="12" customHeight="1">
      <c r="A54" s="389"/>
      <c r="B54" s="224">
        <v>2</v>
      </c>
      <c r="C54" s="228" t="s">
        <v>112</v>
      </c>
      <c r="D54" s="139">
        <v>-12.068965517241379</v>
      </c>
      <c r="E54" s="43" t="s">
        <v>89</v>
      </c>
      <c r="F54" s="139">
        <v>3.4722222222222223</v>
      </c>
      <c r="G54" s="139">
        <v>0</v>
      </c>
      <c r="H54" s="43" t="s">
        <v>89</v>
      </c>
      <c r="I54" s="43" t="s">
        <v>89</v>
      </c>
      <c r="J54" s="139">
        <v>-14.634146341463413</v>
      </c>
      <c r="K54" s="43" t="s">
        <v>89</v>
      </c>
      <c r="L54" s="43">
        <v>2.807017543859649</v>
      </c>
      <c r="M54" s="1"/>
      <c r="N54" s="1"/>
      <c r="O54" s="1"/>
      <c r="P54" s="1"/>
    </row>
    <row r="55" spans="1:16" ht="12" customHeight="1">
      <c r="A55" s="389"/>
      <c r="B55" s="224" t="s">
        <v>101</v>
      </c>
      <c r="C55" s="228" t="s">
        <v>113</v>
      </c>
      <c r="D55" s="139">
        <v>-1.694915254237288</v>
      </c>
      <c r="E55" s="43" t="s">
        <v>89</v>
      </c>
      <c r="F55" s="139">
        <v>3.4965034965034967</v>
      </c>
      <c r="G55" s="139">
        <v>5.555555555555555</v>
      </c>
      <c r="H55" s="43" t="s">
        <v>89</v>
      </c>
      <c r="I55" s="43" t="s">
        <v>89</v>
      </c>
      <c r="J55" s="139">
        <v>-4.878048780487805</v>
      </c>
      <c r="K55" s="43" t="s">
        <v>89</v>
      </c>
      <c r="L55" s="43">
        <v>3.546099290780142</v>
      </c>
      <c r="M55" s="1"/>
      <c r="N55" s="1"/>
      <c r="O55" s="1"/>
      <c r="P55" s="1"/>
    </row>
    <row r="56" spans="1:16" ht="12" customHeight="1">
      <c r="A56" s="389"/>
      <c r="B56" s="224"/>
      <c r="C56" s="228" t="s">
        <v>119</v>
      </c>
      <c r="D56" s="43">
        <v>-11.475409836065573</v>
      </c>
      <c r="E56" s="43" t="s">
        <v>89</v>
      </c>
      <c r="F56" s="43">
        <v>4.929577464788732</v>
      </c>
      <c r="G56" s="43">
        <v>0</v>
      </c>
      <c r="H56" s="43" t="s">
        <v>89</v>
      </c>
      <c r="I56" s="43" t="s">
        <v>89</v>
      </c>
      <c r="J56" s="43">
        <v>-18.6046511627907</v>
      </c>
      <c r="K56" s="43" t="s">
        <v>89</v>
      </c>
      <c r="L56" s="43">
        <v>5.376344086021505</v>
      </c>
      <c r="M56" s="1"/>
      <c r="N56" s="1"/>
      <c r="O56" s="1"/>
      <c r="P56" s="1"/>
    </row>
    <row r="57" spans="1:16" ht="12" customHeight="1">
      <c r="A57" s="389"/>
      <c r="B57" s="381">
        <v>2010</v>
      </c>
      <c r="C57" s="228" t="s">
        <v>114</v>
      </c>
      <c r="D57" s="43">
        <v>-20.634920634920633</v>
      </c>
      <c r="E57" s="43" t="s">
        <v>89</v>
      </c>
      <c r="F57" s="43">
        <v>3.4965034965034967</v>
      </c>
      <c r="G57" s="43">
        <v>-18.75</v>
      </c>
      <c r="H57" s="43" t="s">
        <v>89</v>
      </c>
      <c r="I57" s="43" t="s">
        <v>89</v>
      </c>
      <c r="J57" s="43">
        <v>-23.404255319148938</v>
      </c>
      <c r="K57" s="43" t="s">
        <v>89</v>
      </c>
      <c r="L57" s="43">
        <v>3.180212014134275</v>
      </c>
      <c r="M57" s="1"/>
      <c r="N57" s="1"/>
      <c r="O57" s="1"/>
      <c r="P57" s="1"/>
    </row>
    <row r="58" spans="1:16" ht="12" customHeight="1">
      <c r="A58" s="389"/>
      <c r="B58" s="381"/>
      <c r="C58" s="228" t="s">
        <v>115</v>
      </c>
      <c r="D58" s="43">
        <v>-11.320754716981133</v>
      </c>
      <c r="E58" s="43" t="s">
        <v>89</v>
      </c>
      <c r="F58" s="43">
        <v>3.8869257950530036</v>
      </c>
      <c r="G58" s="43">
        <v>0</v>
      </c>
      <c r="H58" s="43" t="s">
        <v>89</v>
      </c>
      <c r="I58" s="43" t="s">
        <v>89</v>
      </c>
      <c r="J58" s="43">
        <v>-12.82051282051282</v>
      </c>
      <c r="K58" s="43" t="s">
        <v>89</v>
      </c>
      <c r="L58" s="43">
        <v>3.571428571428571</v>
      </c>
      <c r="M58" s="1"/>
      <c r="N58" s="1"/>
      <c r="O58" s="1"/>
      <c r="P58" s="1"/>
    </row>
    <row r="59" spans="1:16" ht="12" customHeight="1">
      <c r="A59" s="389"/>
      <c r="B59" s="381"/>
      <c r="C59" s="228" t="s">
        <v>116</v>
      </c>
      <c r="D59" s="43">
        <v>-1.9607843137254901</v>
      </c>
      <c r="E59" s="43" t="s">
        <v>89</v>
      </c>
      <c r="F59" s="43">
        <v>-0.6872852233676976</v>
      </c>
      <c r="G59" s="43">
        <v>7.6923076923076925</v>
      </c>
      <c r="H59" s="43" t="s">
        <v>89</v>
      </c>
      <c r="I59" s="43" t="s">
        <v>89</v>
      </c>
      <c r="J59" s="43">
        <v>-5.263157894736842</v>
      </c>
      <c r="K59" s="43" t="s">
        <v>89</v>
      </c>
      <c r="L59" s="43">
        <v>-0.34965034965034963</v>
      </c>
      <c r="M59" s="1"/>
      <c r="N59" s="1"/>
      <c r="O59" s="1"/>
      <c r="P59" s="1"/>
    </row>
    <row r="60" spans="1:16" ht="12" customHeight="1">
      <c r="A60" s="389"/>
      <c r="B60" s="381"/>
      <c r="C60" s="228" t="s">
        <v>117</v>
      </c>
      <c r="D60" s="43">
        <v>1.7543859649122806</v>
      </c>
      <c r="E60" s="43" t="s">
        <v>89</v>
      </c>
      <c r="F60" s="43">
        <v>-2.3890784982935154</v>
      </c>
      <c r="G60" s="43">
        <v>6.666666666666667</v>
      </c>
      <c r="H60" s="43" t="s">
        <v>89</v>
      </c>
      <c r="I60" s="43" t="s">
        <v>89</v>
      </c>
      <c r="J60" s="43">
        <v>-4.651162790697675</v>
      </c>
      <c r="K60" s="43" t="s">
        <v>89</v>
      </c>
      <c r="L60" s="43">
        <v>-3.0927835051546393</v>
      </c>
      <c r="M60" s="1"/>
      <c r="N60" s="1"/>
      <c r="O60" s="1"/>
      <c r="P60" s="1"/>
    </row>
    <row r="61" spans="1:16" ht="12" customHeight="1">
      <c r="A61" s="390"/>
      <c r="B61" s="245"/>
      <c r="C61" s="229" t="s">
        <v>118</v>
      </c>
      <c r="D61" s="45">
        <v>-7.936507936507936</v>
      </c>
      <c r="E61" s="45" t="s">
        <v>89</v>
      </c>
      <c r="F61" s="45">
        <v>0</v>
      </c>
      <c r="G61" s="45">
        <v>-5.555555555555555</v>
      </c>
      <c r="H61" s="45" t="s">
        <v>89</v>
      </c>
      <c r="I61" s="45" t="s">
        <v>89</v>
      </c>
      <c r="J61" s="45">
        <v>-8.88888888888889</v>
      </c>
      <c r="K61" s="45" t="s">
        <v>89</v>
      </c>
      <c r="L61" s="45">
        <v>0.34965034965034963</v>
      </c>
      <c r="M61" s="1"/>
      <c r="N61" s="1"/>
      <c r="O61" s="1"/>
      <c r="P61" s="1"/>
    </row>
    <row r="62" spans="1:16" ht="12">
      <c r="A62" s="25"/>
      <c r="B62" s="25" t="s">
        <v>128</v>
      </c>
      <c r="C62" s="11" t="s">
        <v>252</v>
      </c>
      <c r="D62" s="18"/>
      <c r="E62" s="18"/>
      <c r="F62" s="18"/>
      <c r="G62" s="248" t="s">
        <v>126</v>
      </c>
      <c r="H62" s="11" t="s">
        <v>254</v>
      </c>
      <c r="I62" s="84"/>
      <c r="J62" s="18"/>
      <c r="K62" s="18"/>
      <c r="L62" s="18"/>
      <c r="M62" s="1"/>
      <c r="N62" s="1"/>
      <c r="O62" s="1"/>
      <c r="P62" s="1"/>
    </row>
    <row r="63" spans="1:16" ht="12">
      <c r="A63" s="25"/>
      <c r="B63" s="25" t="s">
        <v>129</v>
      </c>
      <c r="C63" s="11" t="s">
        <v>253</v>
      </c>
      <c r="D63" s="18"/>
      <c r="E63" s="18"/>
      <c r="F63" s="18"/>
      <c r="G63" s="248" t="s">
        <v>127</v>
      </c>
      <c r="H63" s="11" t="s">
        <v>255</v>
      </c>
      <c r="I63" s="18"/>
      <c r="J63" s="18"/>
      <c r="K63" s="18"/>
      <c r="L63" s="18"/>
      <c r="M63" s="1"/>
      <c r="N63" s="1"/>
      <c r="O63" s="1"/>
      <c r="P63" s="1"/>
    </row>
    <row r="64" spans="1:16" ht="12">
      <c r="A64" s="25"/>
      <c r="B64" s="25"/>
      <c r="C64" s="11"/>
      <c r="D64" s="18"/>
      <c r="E64" s="18"/>
      <c r="F64" s="18"/>
      <c r="G64" s="18"/>
      <c r="H64" s="18"/>
      <c r="I64" s="18"/>
      <c r="J64" s="18"/>
      <c r="K64" s="18"/>
      <c r="L64" s="18"/>
      <c r="M64" s="1"/>
      <c r="N64" s="1"/>
      <c r="O64" s="1"/>
      <c r="P64" s="1"/>
    </row>
    <row r="65" spans="1:16" ht="12">
      <c r="A65" s="25"/>
      <c r="B65" s="25"/>
      <c r="C65" s="11"/>
      <c r="D65" s="18"/>
      <c r="E65" s="18"/>
      <c r="F65" s="18"/>
      <c r="G65" s="18"/>
      <c r="H65" s="18"/>
      <c r="I65" s="18"/>
      <c r="J65" s="18"/>
      <c r="K65" s="18"/>
      <c r="L65" s="18"/>
      <c r="M65" s="1"/>
      <c r="N65" s="1"/>
      <c r="O65" s="1"/>
      <c r="P65" s="1"/>
    </row>
    <row r="66" spans="1:16" ht="12">
      <c r="A66" s="25"/>
      <c r="B66" s="25"/>
      <c r="C66" s="19"/>
      <c r="D66" s="20"/>
      <c r="E66" s="19"/>
      <c r="F66" s="19"/>
      <c r="G66" s="19"/>
      <c r="H66" s="19"/>
      <c r="I66" s="19"/>
      <c r="J66" s="19"/>
      <c r="K66" s="20"/>
      <c r="L66" s="20"/>
      <c r="M66" s="1"/>
      <c r="N66" s="1"/>
      <c r="O66" s="1"/>
      <c r="P66" s="1"/>
    </row>
    <row r="67" spans="1:16" ht="12">
      <c r="A67" s="22"/>
      <c r="B67" s="22"/>
      <c r="C67" s="1"/>
      <c r="D67" s="2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">
      <c r="A68" s="22"/>
      <c r="B68" s="22"/>
      <c r="C68" s="1"/>
      <c r="D68" s="2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">
      <c r="A69" s="22"/>
      <c r="B69" s="22"/>
      <c r="C69" s="1"/>
      <c r="D69" s="2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">
      <c r="A70" s="22"/>
      <c r="B70" s="22"/>
      <c r="C70" s="1"/>
      <c r="D70" s="2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">
      <c r="A71" s="22"/>
      <c r="B71" s="2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">
      <c r="A72" s="22"/>
      <c r="B72" s="2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">
      <c r="A73" s="22"/>
      <c r="B73" s="2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">
      <c r="A74" s="22"/>
      <c r="B74" s="2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">
      <c r="A75" s="22"/>
      <c r="B75" s="2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">
      <c r="A76" s="22"/>
      <c r="B76" s="2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">
      <c r="A77" s="22"/>
      <c r="B77" s="22"/>
      <c r="C77" s="1"/>
      <c r="D77" s="2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">
      <c r="A78" s="22"/>
      <c r="B78" s="2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">
      <c r="A79" s="22"/>
      <c r="B79" s="2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">
      <c r="A80" s="22"/>
      <c r="B80" s="2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">
      <c r="A81" s="22"/>
      <c r="B81" s="2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">
      <c r="A82" s="22"/>
      <c r="B82" s="2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">
      <c r="A83" s="22"/>
      <c r="B83" s="2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">
      <c r="A84" s="22"/>
      <c r="B84" s="22"/>
      <c r="C84" s="1"/>
      <c r="D84" s="2"/>
      <c r="E84" s="2"/>
      <c r="F84" s="2"/>
      <c r="G84" s="2"/>
      <c r="H84" s="1"/>
      <c r="I84" s="1"/>
      <c r="J84" s="1"/>
      <c r="K84" s="1"/>
      <c r="L84" s="1"/>
      <c r="M84" s="1"/>
      <c r="N84" s="1"/>
      <c r="O84" s="1"/>
      <c r="P84" s="1"/>
    </row>
    <row r="85" spans="1:16" ht="12">
      <c r="A85" s="22"/>
      <c r="B85" s="22"/>
      <c r="C85" s="1"/>
      <c r="D85" s="21"/>
      <c r="E85" s="2"/>
      <c r="F85" s="2"/>
      <c r="G85" s="2"/>
      <c r="H85" s="1"/>
      <c r="I85" s="10"/>
      <c r="J85" s="10"/>
      <c r="K85" s="1"/>
      <c r="L85" s="1"/>
      <c r="M85" s="1"/>
      <c r="N85" s="1"/>
      <c r="O85" s="1"/>
      <c r="P85" s="1"/>
    </row>
    <row r="86" spans="1:16" ht="12">
      <c r="A86" s="22"/>
      <c r="B86" s="22"/>
      <c r="C86" s="1"/>
      <c r="D86" s="1"/>
      <c r="E86" s="1"/>
      <c r="F86" s="1"/>
      <c r="G86" s="1"/>
      <c r="H86" s="1"/>
      <c r="I86" s="10"/>
      <c r="J86" s="10"/>
      <c r="K86" s="1"/>
      <c r="L86" s="1"/>
      <c r="M86" s="1"/>
      <c r="N86" s="1"/>
      <c r="O86" s="1"/>
      <c r="P86" s="1"/>
    </row>
    <row r="87" spans="1:16" ht="12">
      <c r="A87" s="22"/>
      <c r="B87" s="22"/>
      <c r="C87" s="1"/>
      <c r="D87" s="1"/>
      <c r="E87" s="1"/>
      <c r="F87" s="1"/>
      <c r="G87" s="1"/>
      <c r="H87" s="1"/>
      <c r="I87" s="10"/>
      <c r="J87" s="10"/>
      <c r="K87" s="1"/>
      <c r="L87" s="1"/>
      <c r="M87" s="1"/>
      <c r="N87" s="1"/>
      <c r="O87" s="1"/>
      <c r="P87" s="1"/>
    </row>
  </sheetData>
  <mergeCells count="18">
    <mergeCell ref="A1:L1"/>
    <mergeCell ref="J6:L6"/>
    <mergeCell ref="D6:F6"/>
    <mergeCell ref="G6:I6"/>
    <mergeCell ref="A2:L2"/>
    <mergeCell ref="A3:L3"/>
    <mergeCell ref="G7:I7"/>
    <mergeCell ref="J7:L7"/>
    <mergeCell ref="B17:B20"/>
    <mergeCell ref="D7:F7"/>
    <mergeCell ref="A17:A24"/>
    <mergeCell ref="A51:A61"/>
    <mergeCell ref="B57:B60"/>
    <mergeCell ref="B29:B32"/>
    <mergeCell ref="A34:C34"/>
    <mergeCell ref="A35:C35"/>
    <mergeCell ref="A38:A48"/>
    <mergeCell ref="B44:B47"/>
  </mergeCells>
  <printOptions/>
  <pageMargins left="0.7874015748031497" right="0.7874015748031497" top="0.55" bottom="0.72" header="0.5118110236220472" footer="0.511811023622047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P87"/>
  <sheetViews>
    <sheetView showGridLines="0" workbookViewId="0" topLeftCell="A1">
      <selection activeCell="A1" sqref="A1:L1"/>
    </sheetView>
  </sheetViews>
  <sheetFormatPr defaultColWidth="9.00390625" defaultRowHeight="13.5"/>
  <cols>
    <col min="1" max="2" width="3.00390625" style="30" customWidth="1"/>
    <col min="3" max="3" width="9.125" style="29" customWidth="1"/>
    <col min="4" max="12" width="7.875" style="29" customWidth="1"/>
    <col min="13" max="16384" width="9.00390625" style="29" customWidth="1"/>
  </cols>
  <sheetData>
    <row r="1" spans="1:16" ht="13.5">
      <c r="A1" s="394" t="s">
        <v>17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1"/>
      <c r="N1" s="1"/>
      <c r="O1" s="1"/>
      <c r="P1" s="1"/>
    </row>
    <row r="2" spans="1:16" ht="12">
      <c r="A2" s="396" t="s">
        <v>134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1"/>
      <c r="N2" s="1"/>
      <c r="O2" s="1"/>
      <c r="P2" s="1"/>
    </row>
    <row r="3" spans="1:16" ht="12">
      <c r="A3" s="403" t="s">
        <v>147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1"/>
      <c r="N3" s="1"/>
      <c r="O3" s="1"/>
      <c r="P3" s="1"/>
    </row>
    <row r="4" spans="1:16" ht="12">
      <c r="A4" s="22"/>
      <c r="B4" s="2" t="s">
        <v>0</v>
      </c>
      <c r="E4" s="2"/>
      <c r="F4" s="2"/>
      <c r="G4" s="2"/>
      <c r="H4" s="2"/>
      <c r="I4" s="2"/>
      <c r="J4" s="2"/>
      <c r="K4" s="2"/>
      <c r="L4" s="72" t="s">
        <v>30</v>
      </c>
      <c r="M4" s="1"/>
      <c r="N4" s="1"/>
      <c r="O4" s="1"/>
      <c r="P4" s="1"/>
    </row>
    <row r="5" spans="1:16" ht="12">
      <c r="A5" s="23"/>
      <c r="B5" s="154" t="s">
        <v>94</v>
      </c>
      <c r="E5" s="154"/>
      <c r="F5" s="154"/>
      <c r="G5" s="154"/>
      <c r="H5" s="154"/>
      <c r="I5" s="154"/>
      <c r="J5" s="154"/>
      <c r="K5" s="231"/>
      <c r="L5" s="232" t="s">
        <v>92</v>
      </c>
      <c r="M5" s="1"/>
      <c r="N5" s="1"/>
      <c r="O5" s="1"/>
      <c r="P5" s="1"/>
    </row>
    <row r="6" spans="1:16" ht="14.25" customHeight="1">
      <c r="A6" s="8"/>
      <c r="B6" s="8"/>
      <c r="C6" s="3"/>
      <c r="D6" s="400" t="s">
        <v>140</v>
      </c>
      <c r="E6" s="401"/>
      <c r="F6" s="402"/>
      <c r="G6" s="400" t="s">
        <v>142</v>
      </c>
      <c r="H6" s="401"/>
      <c r="I6" s="402"/>
      <c r="J6" s="400" t="s">
        <v>144</v>
      </c>
      <c r="K6" s="401"/>
      <c r="L6" s="402"/>
      <c r="M6" s="1"/>
      <c r="N6" s="1"/>
      <c r="O6" s="1"/>
      <c r="P6" s="1"/>
    </row>
    <row r="7" spans="1:16" ht="13.5" customHeight="1">
      <c r="A7" s="24"/>
      <c r="B7" s="24"/>
      <c r="C7" s="24" t="s">
        <v>139</v>
      </c>
      <c r="D7" s="399" t="s">
        <v>141</v>
      </c>
      <c r="E7" s="399"/>
      <c r="F7" s="399"/>
      <c r="G7" s="399" t="s">
        <v>143</v>
      </c>
      <c r="H7" s="399"/>
      <c r="I7" s="399"/>
      <c r="J7" s="399" t="s">
        <v>145</v>
      </c>
      <c r="K7" s="399"/>
      <c r="L7" s="399"/>
      <c r="M7" s="1"/>
      <c r="N7" s="1"/>
      <c r="O7" s="1"/>
      <c r="P7" s="1"/>
    </row>
    <row r="8" spans="1:16" ht="65.25" customHeight="1">
      <c r="A8" s="24"/>
      <c r="B8" s="24" t="s">
        <v>101</v>
      </c>
      <c r="C8" s="226" t="s">
        <v>102</v>
      </c>
      <c r="D8" s="130" t="s">
        <v>13</v>
      </c>
      <c r="E8" s="130" t="s">
        <v>14</v>
      </c>
      <c r="F8" s="130" t="s">
        <v>15</v>
      </c>
      <c r="G8" s="130" t="s">
        <v>13</v>
      </c>
      <c r="H8" s="130" t="s">
        <v>14</v>
      </c>
      <c r="I8" s="130" t="s">
        <v>15</v>
      </c>
      <c r="J8" s="130" t="s">
        <v>13</v>
      </c>
      <c r="K8" s="130" t="s">
        <v>14</v>
      </c>
      <c r="L8" s="130" t="s">
        <v>15</v>
      </c>
      <c r="M8" s="1"/>
      <c r="N8" s="1"/>
      <c r="O8" s="1"/>
      <c r="P8" s="1"/>
    </row>
    <row r="9" spans="1:16" ht="39" customHeight="1">
      <c r="A9" s="236"/>
      <c r="B9" s="237" t="s">
        <v>103</v>
      </c>
      <c r="C9" s="225" t="s">
        <v>104</v>
      </c>
      <c r="D9" s="253" t="s">
        <v>136</v>
      </c>
      <c r="E9" s="253" t="s">
        <v>137</v>
      </c>
      <c r="F9" s="254" t="s">
        <v>138</v>
      </c>
      <c r="G9" s="253" t="s">
        <v>136</v>
      </c>
      <c r="H9" s="253" t="s">
        <v>137</v>
      </c>
      <c r="I9" s="254" t="s">
        <v>138</v>
      </c>
      <c r="J9" s="253" t="s">
        <v>136</v>
      </c>
      <c r="K9" s="253" t="s">
        <v>137</v>
      </c>
      <c r="L9" s="254" t="s">
        <v>138</v>
      </c>
      <c r="M9" s="1"/>
      <c r="N9" s="1"/>
      <c r="O9" s="1"/>
      <c r="P9" s="1"/>
    </row>
    <row r="10" spans="1:16" ht="12" customHeight="1">
      <c r="A10" s="249" t="s">
        <v>105</v>
      </c>
      <c r="B10" s="221"/>
      <c r="C10" s="246" t="s">
        <v>120</v>
      </c>
      <c r="D10" s="297">
        <v>19</v>
      </c>
      <c r="E10" s="297">
        <v>18</v>
      </c>
      <c r="F10" s="297">
        <v>234</v>
      </c>
      <c r="G10" s="297">
        <v>1</v>
      </c>
      <c r="H10" s="297">
        <v>9</v>
      </c>
      <c r="I10" s="297">
        <v>2</v>
      </c>
      <c r="J10" s="297">
        <v>18</v>
      </c>
      <c r="K10" s="297">
        <v>9</v>
      </c>
      <c r="L10" s="298">
        <v>232</v>
      </c>
      <c r="M10" s="1"/>
      <c r="N10" s="1"/>
      <c r="O10" s="1"/>
      <c r="P10" s="1"/>
    </row>
    <row r="11" spans="1:16" ht="12" customHeight="1">
      <c r="A11" s="250"/>
      <c r="B11" s="252" t="s">
        <v>107</v>
      </c>
      <c r="C11" s="247" t="s">
        <v>109</v>
      </c>
      <c r="D11" s="299">
        <v>16</v>
      </c>
      <c r="E11" s="299">
        <v>18</v>
      </c>
      <c r="F11" s="299">
        <v>233</v>
      </c>
      <c r="G11" s="299">
        <v>1</v>
      </c>
      <c r="H11" s="299">
        <v>9</v>
      </c>
      <c r="I11" s="299">
        <v>2</v>
      </c>
      <c r="J11" s="299">
        <v>15</v>
      </c>
      <c r="K11" s="299">
        <v>9</v>
      </c>
      <c r="L11" s="300">
        <v>230</v>
      </c>
      <c r="M11" s="1"/>
      <c r="N11" s="1"/>
      <c r="O11" s="1"/>
      <c r="P11" s="1"/>
    </row>
    <row r="12" spans="1:16" ht="12" customHeight="1">
      <c r="A12" s="341"/>
      <c r="B12" s="252" t="s">
        <v>108</v>
      </c>
      <c r="C12" s="247" t="s">
        <v>110</v>
      </c>
      <c r="D12" s="299">
        <v>13</v>
      </c>
      <c r="E12" s="299">
        <v>20</v>
      </c>
      <c r="F12" s="299">
        <v>224</v>
      </c>
      <c r="G12" s="299">
        <v>1</v>
      </c>
      <c r="H12" s="299">
        <v>8</v>
      </c>
      <c r="I12" s="299">
        <v>3</v>
      </c>
      <c r="J12" s="299">
        <v>12</v>
      </c>
      <c r="K12" s="299">
        <v>12</v>
      </c>
      <c r="L12" s="300">
        <v>221</v>
      </c>
      <c r="M12" s="1"/>
      <c r="N12" s="1"/>
      <c r="O12" s="1"/>
      <c r="P12" s="1"/>
    </row>
    <row r="13" spans="1:16" ht="12" customHeight="1">
      <c r="A13" s="341"/>
      <c r="B13" s="252">
        <v>2</v>
      </c>
      <c r="C13" s="247" t="s">
        <v>111</v>
      </c>
      <c r="D13" s="299">
        <v>18</v>
      </c>
      <c r="E13" s="299">
        <v>19</v>
      </c>
      <c r="F13" s="299">
        <v>226</v>
      </c>
      <c r="G13" s="299">
        <v>2</v>
      </c>
      <c r="H13" s="299">
        <v>6</v>
      </c>
      <c r="I13" s="299">
        <v>2</v>
      </c>
      <c r="J13" s="299">
        <v>16</v>
      </c>
      <c r="K13" s="299">
        <v>12</v>
      </c>
      <c r="L13" s="300">
        <v>224</v>
      </c>
      <c r="M13" s="1"/>
      <c r="N13" s="1"/>
      <c r="O13" s="1"/>
      <c r="P13" s="1"/>
    </row>
    <row r="14" spans="1:16" ht="12" customHeight="1">
      <c r="A14" s="341"/>
      <c r="B14" s="252">
        <v>1</v>
      </c>
      <c r="C14" s="247" t="s">
        <v>112</v>
      </c>
      <c r="D14" s="299">
        <v>21</v>
      </c>
      <c r="E14" s="299">
        <v>13</v>
      </c>
      <c r="F14" s="299">
        <v>228</v>
      </c>
      <c r="G14" s="299">
        <v>2</v>
      </c>
      <c r="H14" s="299">
        <v>6</v>
      </c>
      <c r="I14" s="299">
        <v>2</v>
      </c>
      <c r="J14" s="299">
        <v>19</v>
      </c>
      <c r="K14" s="299">
        <v>7</v>
      </c>
      <c r="L14" s="300">
        <v>226</v>
      </c>
      <c r="M14" s="1"/>
      <c r="N14" s="1"/>
      <c r="P14" s="1"/>
    </row>
    <row r="15" spans="1:16" ht="12" customHeight="1">
      <c r="A15" s="341"/>
      <c r="B15" s="252" t="s">
        <v>101</v>
      </c>
      <c r="C15" s="247" t="s">
        <v>113</v>
      </c>
      <c r="D15" s="299">
        <v>18</v>
      </c>
      <c r="E15" s="299">
        <v>16</v>
      </c>
      <c r="F15" s="299">
        <v>238</v>
      </c>
      <c r="G15" s="299">
        <v>1</v>
      </c>
      <c r="H15" s="299">
        <v>7</v>
      </c>
      <c r="I15" s="299">
        <v>3</v>
      </c>
      <c r="J15" s="299">
        <v>16</v>
      </c>
      <c r="K15" s="299">
        <v>9</v>
      </c>
      <c r="L15" s="300">
        <v>235</v>
      </c>
      <c r="M15" s="1"/>
      <c r="N15" s="1"/>
      <c r="P15" s="1"/>
    </row>
    <row r="16" spans="1:16" ht="12" customHeight="1">
      <c r="A16" s="341"/>
      <c r="B16" s="222"/>
      <c r="C16" s="247" t="s">
        <v>119</v>
      </c>
      <c r="D16" s="299">
        <v>18</v>
      </c>
      <c r="E16" s="299">
        <v>20</v>
      </c>
      <c r="F16" s="299">
        <v>243</v>
      </c>
      <c r="G16" s="299">
        <v>1</v>
      </c>
      <c r="H16" s="299">
        <v>8</v>
      </c>
      <c r="I16" s="299">
        <v>3</v>
      </c>
      <c r="J16" s="299">
        <v>18</v>
      </c>
      <c r="K16" s="299">
        <v>12</v>
      </c>
      <c r="L16" s="300">
        <v>240</v>
      </c>
      <c r="M16" s="1"/>
      <c r="N16" s="1"/>
      <c r="P16" s="1"/>
    </row>
    <row r="17" spans="1:16" ht="12" customHeight="1">
      <c r="A17" s="281"/>
      <c r="B17" s="397">
        <v>2009</v>
      </c>
      <c r="C17" s="247" t="s">
        <v>114</v>
      </c>
      <c r="D17" s="299">
        <v>20</v>
      </c>
      <c r="E17" s="299">
        <v>16</v>
      </c>
      <c r="F17" s="299">
        <v>242</v>
      </c>
      <c r="G17" s="299">
        <v>1</v>
      </c>
      <c r="H17" s="299">
        <v>6</v>
      </c>
      <c r="I17" s="299">
        <v>4</v>
      </c>
      <c r="J17" s="299">
        <v>19</v>
      </c>
      <c r="K17" s="299">
        <v>10</v>
      </c>
      <c r="L17" s="300">
        <v>238</v>
      </c>
      <c r="M17" s="1"/>
      <c r="N17" s="1"/>
      <c r="P17" s="1"/>
    </row>
    <row r="18" spans="1:16" ht="12" customHeight="1">
      <c r="A18" s="398" t="s">
        <v>256</v>
      </c>
      <c r="B18" s="397"/>
      <c r="C18" s="247" t="s">
        <v>115</v>
      </c>
      <c r="D18" s="27">
        <v>17</v>
      </c>
      <c r="E18" s="27">
        <v>15</v>
      </c>
      <c r="F18" s="27">
        <v>241</v>
      </c>
      <c r="G18" s="27">
        <v>2</v>
      </c>
      <c r="H18" s="27">
        <v>5</v>
      </c>
      <c r="I18" s="27">
        <v>4</v>
      </c>
      <c r="J18" s="27">
        <v>15</v>
      </c>
      <c r="K18" s="299">
        <v>10</v>
      </c>
      <c r="L18" s="300">
        <v>238</v>
      </c>
      <c r="M18" s="1"/>
      <c r="N18" s="1"/>
      <c r="P18" s="1"/>
    </row>
    <row r="19" spans="1:16" ht="12" customHeight="1">
      <c r="A19" s="398"/>
      <c r="B19" s="397"/>
      <c r="C19" s="247" t="s">
        <v>116</v>
      </c>
      <c r="D19" s="27">
        <v>17</v>
      </c>
      <c r="E19" s="27">
        <v>11</v>
      </c>
      <c r="F19" s="27">
        <v>237</v>
      </c>
      <c r="G19" s="27">
        <v>1</v>
      </c>
      <c r="H19" s="27">
        <v>5</v>
      </c>
      <c r="I19" s="27">
        <v>3</v>
      </c>
      <c r="J19" s="27">
        <v>16</v>
      </c>
      <c r="K19" s="299">
        <v>7</v>
      </c>
      <c r="L19" s="300">
        <v>233</v>
      </c>
      <c r="M19" s="1"/>
      <c r="N19" s="1"/>
      <c r="P19" s="1"/>
    </row>
    <row r="20" spans="1:16" ht="12" customHeight="1">
      <c r="A20" s="398"/>
      <c r="B20" s="397"/>
      <c r="C20" s="247" t="s">
        <v>117</v>
      </c>
      <c r="D20" s="27">
        <v>19</v>
      </c>
      <c r="E20" s="27">
        <v>11</v>
      </c>
      <c r="F20" s="27">
        <v>232</v>
      </c>
      <c r="G20" s="27">
        <v>1</v>
      </c>
      <c r="H20" s="27">
        <v>4</v>
      </c>
      <c r="I20" s="27">
        <v>2</v>
      </c>
      <c r="J20" s="27">
        <v>18</v>
      </c>
      <c r="K20" s="301">
        <v>7</v>
      </c>
      <c r="L20" s="300">
        <v>229</v>
      </c>
      <c r="M20" s="1"/>
      <c r="N20" s="1"/>
      <c r="P20" s="1"/>
    </row>
    <row r="21" spans="1:16" ht="12" customHeight="1">
      <c r="A21" s="398"/>
      <c r="B21" s="223"/>
      <c r="C21" s="229" t="s">
        <v>118</v>
      </c>
      <c r="D21" s="302">
        <v>16</v>
      </c>
      <c r="E21" s="302">
        <v>13</v>
      </c>
      <c r="F21" s="302">
        <v>234</v>
      </c>
      <c r="G21" s="302">
        <v>1</v>
      </c>
      <c r="H21" s="302">
        <v>5</v>
      </c>
      <c r="I21" s="302">
        <v>2</v>
      </c>
      <c r="J21" s="302">
        <v>15</v>
      </c>
      <c r="K21" s="303">
        <v>9</v>
      </c>
      <c r="L21" s="304">
        <v>232</v>
      </c>
      <c r="M21" s="1"/>
      <c r="N21" s="1"/>
      <c r="P21" s="1"/>
    </row>
    <row r="22" spans="1:16" ht="12" customHeight="1">
      <c r="A22" s="398"/>
      <c r="B22" s="221"/>
      <c r="C22" s="247" t="s">
        <v>120</v>
      </c>
      <c r="D22" s="299">
        <v>15</v>
      </c>
      <c r="E22" s="299">
        <v>16</v>
      </c>
      <c r="F22" s="299">
        <v>240</v>
      </c>
      <c r="G22" s="299">
        <v>1</v>
      </c>
      <c r="H22" s="299">
        <v>9</v>
      </c>
      <c r="I22" s="299">
        <v>2</v>
      </c>
      <c r="J22" s="299">
        <v>14</v>
      </c>
      <c r="K22" s="299">
        <v>7</v>
      </c>
      <c r="L22" s="300">
        <v>238</v>
      </c>
      <c r="M22" s="9"/>
      <c r="N22" s="10"/>
      <c r="O22" s="10"/>
      <c r="P22" s="10"/>
    </row>
    <row r="23" spans="1:16" ht="12" customHeight="1">
      <c r="A23" s="398"/>
      <c r="B23" s="252" t="s">
        <v>107</v>
      </c>
      <c r="C23" s="247" t="s">
        <v>109</v>
      </c>
      <c r="D23" s="299">
        <v>13</v>
      </c>
      <c r="E23" s="299">
        <v>18</v>
      </c>
      <c r="F23" s="299">
        <v>237</v>
      </c>
      <c r="G23" s="299">
        <v>0</v>
      </c>
      <c r="H23" s="299">
        <v>10</v>
      </c>
      <c r="I23" s="299">
        <v>2</v>
      </c>
      <c r="J23" s="299">
        <v>13</v>
      </c>
      <c r="K23" s="299">
        <v>8</v>
      </c>
      <c r="L23" s="300">
        <v>235</v>
      </c>
      <c r="M23" s="9"/>
      <c r="N23" s="10"/>
      <c r="O23" s="10"/>
      <c r="P23" s="10"/>
    </row>
    <row r="24" spans="1:16" ht="12" customHeight="1">
      <c r="A24" s="398"/>
      <c r="B24" s="252" t="s">
        <v>108</v>
      </c>
      <c r="C24" s="247" t="s">
        <v>110</v>
      </c>
      <c r="D24" s="299">
        <v>12</v>
      </c>
      <c r="E24" s="299">
        <v>21</v>
      </c>
      <c r="F24" s="299">
        <v>231</v>
      </c>
      <c r="G24" s="299">
        <v>1</v>
      </c>
      <c r="H24" s="299">
        <v>8</v>
      </c>
      <c r="I24" s="299">
        <v>3</v>
      </c>
      <c r="J24" s="299">
        <v>10</v>
      </c>
      <c r="K24" s="299">
        <v>13</v>
      </c>
      <c r="L24" s="300">
        <v>228</v>
      </c>
      <c r="M24" s="9"/>
      <c r="N24" s="10"/>
      <c r="O24" s="10"/>
      <c r="P24" s="10"/>
    </row>
    <row r="25" spans="1:16" ht="12" customHeight="1">
      <c r="A25" s="398"/>
      <c r="B25" s="252">
        <v>2</v>
      </c>
      <c r="C25" s="247" t="s">
        <v>111</v>
      </c>
      <c r="D25" s="299">
        <v>17</v>
      </c>
      <c r="E25" s="299">
        <v>15</v>
      </c>
      <c r="F25" s="299">
        <v>238</v>
      </c>
      <c r="G25" s="299">
        <v>2</v>
      </c>
      <c r="H25" s="299">
        <v>5</v>
      </c>
      <c r="I25" s="299">
        <v>1</v>
      </c>
      <c r="J25" s="299">
        <v>15</v>
      </c>
      <c r="K25" s="299">
        <v>9</v>
      </c>
      <c r="L25" s="300">
        <v>237</v>
      </c>
      <c r="M25" s="9"/>
      <c r="N25" s="10"/>
      <c r="O25" s="10"/>
      <c r="P25" s="10"/>
    </row>
    <row r="26" spans="1:16" ht="12" customHeight="1">
      <c r="A26" s="341"/>
      <c r="B26" s="252">
        <v>2</v>
      </c>
      <c r="C26" s="247" t="s">
        <v>112</v>
      </c>
      <c r="D26" s="299">
        <v>21</v>
      </c>
      <c r="E26" s="299">
        <v>11</v>
      </c>
      <c r="F26" s="299">
        <v>233</v>
      </c>
      <c r="G26" s="299">
        <v>1</v>
      </c>
      <c r="H26" s="299">
        <v>4</v>
      </c>
      <c r="I26" s="299">
        <v>3</v>
      </c>
      <c r="J26" s="299">
        <v>19</v>
      </c>
      <c r="K26" s="299">
        <v>7</v>
      </c>
      <c r="L26" s="300">
        <v>231</v>
      </c>
      <c r="M26" s="9"/>
      <c r="N26" s="9"/>
      <c r="O26" s="9"/>
      <c r="P26" s="10"/>
    </row>
    <row r="27" spans="1:16" ht="12" customHeight="1">
      <c r="A27" s="250"/>
      <c r="B27" s="252" t="s">
        <v>101</v>
      </c>
      <c r="C27" s="247" t="s">
        <v>113</v>
      </c>
      <c r="D27" s="299">
        <v>20</v>
      </c>
      <c r="E27" s="299">
        <v>15</v>
      </c>
      <c r="F27" s="299">
        <v>233</v>
      </c>
      <c r="G27" s="299">
        <v>1</v>
      </c>
      <c r="H27" s="299">
        <v>7</v>
      </c>
      <c r="I27" s="299">
        <v>3</v>
      </c>
      <c r="J27" s="299">
        <v>19</v>
      </c>
      <c r="K27" s="299">
        <v>8</v>
      </c>
      <c r="L27" s="300">
        <v>230</v>
      </c>
      <c r="M27" s="9"/>
      <c r="N27" s="10"/>
      <c r="O27" s="10"/>
      <c r="P27" s="10"/>
    </row>
    <row r="28" spans="1:16" ht="12" customHeight="1">
      <c r="A28" s="250"/>
      <c r="B28" s="222"/>
      <c r="C28" s="247" t="s">
        <v>119</v>
      </c>
      <c r="D28" s="299">
        <v>22</v>
      </c>
      <c r="E28" s="299">
        <v>14</v>
      </c>
      <c r="F28" s="299">
        <v>241</v>
      </c>
      <c r="G28" s="299">
        <v>2</v>
      </c>
      <c r="H28" s="299">
        <v>5</v>
      </c>
      <c r="I28" s="299">
        <v>2</v>
      </c>
      <c r="J28" s="299">
        <v>20</v>
      </c>
      <c r="K28" s="299">
        <v>9</v>
      </c>
      <c r="L28" s="300">
        <v>239</v>
      </c>
      <c r="M28" s="9"/>
      <c r="N28" s="10"/>
      <c r="O28" s="10"/>
      <c r="P28" s="10"/>
    </row>
    <row r="29" spans="1:16" ht="12" customHeight="1">
      <c r="A29" s="250"/>
      <c r="B29" s="397">
        <v>2010</v>
      </c>
      <c r="C29" s="247" t="s">
        <v>114</v>
      </c>
      <c r="D29" s="299">
        <v>22</v>
      </c>
      <c r="E29" s="299">
        <v>12</v>
      </c>
      <c r="F29" s="299">
        <v>240</v>
      </c>
      <c r="G29" s="299">
        <v>1</v>
      </c>
      <c r="H29" s="299">
        <v>3</v>
      </c>
      <c r="I29" s="299">
        <v>2</v>
      </c>
      <c r="J29" s="299">
        <v>21</v>
      </c>
      <c r="K29" s="299">
        <v>9</v>
      </c>
      <c r="L29" s="300">
        <v>238</v>
      </c>
      <c r="M29" s="9"/>
      <c r="N29" s="10"/>
      <c r="O29" s="10"/>
      <c r="P29" s="10"/>
    </row>
    <row r="30" spans="1:16" ht="12" customHeight="1">
      <c r="A30" s="250"/>
      <c r="B30" s="397"/>
      <c r="C30" s="247" t="s">
        <v>115</v>
      </c>
      <c r="D30" s="27">
        <v>18</v>
      </c>
      <c r="E30" s="27">
        <v>11</v>
      </c>
      <c r="F30" s="27">
        <v>243</v>
      </c>
      <c r="G30" s="27">
        <v>2</v>
      </c>
      <c r="H30" s="27">
        <v>4</v>
      </c>
      <c r="I30" s="27">
        <v>1</v>
      </c>
      <c r="J30" s="27">
        <v>15</v>
      </c>
      <c r="K30" s="299">
        <v>7</v>
      </c>
      <c r="L30" s="300">
        <v>242</v>
      </c>
      <c r="M30" s="9"/>
      <c r="N30" s="10"/>
      <c r="O30" s="10"/>
      <c r="P30" s="10"/>
    </row>
    <row r="31" spans="1:16" ht="12" customHeight="1">
      <c r="A31" s="250"/>
      <c r="B31" s="397"/>
      <c r="C31" s="247" t="s">
        <v>116</v>
      </c>
      <c r="D31" s="27">
        <v>17</v>
      </c>
      <c r="E31" s="27">
        <v>12</v>
      </c>
      <c r="F31" s="27">
        <v>241</v>
      </c>
      <c r="G31" s="27">
        <v>1</v>
      </c>
      <c r="H31" s="27">
        <v>5</v>
      </c>
      <c r="I31" s="27">
        <v>2</v>
      </c>
      <c r="J31" s="27">
        <v>16</v>
      </c>
      <c r="K31" s="299">
        <v>7</v>
      </c>
      <c r="L31" s="300">
        <v>239</v>
      </c>
      <c r="M31" s="9"/>
      <c r="N31" s="10"/>
      <c r="O31" s="10"/>
      <c r="P31" s="10"/>
    </row>
    <row r="32" spans="1:16" ht="12" customHeight="1">
      <c r="A32" s="250"/>
      <c r="B32" s="397"/>
      <c r="C32" s="247" t="s">
        <v>117</v>
      </c>
      <c r="D32" s="27">
        <v>19</v>
      </c>
      <c r="E32" s="27">
        <v>15</v>
      </c>
      <c r="F32" s="27">
        <v>246</v>
      </c>
      <c r="G32" s="27">
        <v>1</v>
      </c>
      <c r="H32" s="27">
        <v>6</v>
      </c>
      <c r="I32" s="27">
        <v>2</v>
      </c>
      <c r="J32" s="27">
        <v>18</v>
      </c>
      <c r="K32" s="301">
        <v>9</v>
      </c>
      <c r="L32" s="300">
        <v>244</v>
      </c>
      <c r="M32" s="9"/>
      <c r="N32" s="10"/>
      <c r="O32" s="10"/>
      <c r="P32" s="10"/>
    </row>
    <row r="33" spans="1:16" ht="12" customHeight="1">
      <c r="A33" s="251" t="s">
        <v>106</v>
      </c>
      <c r="B33" s="222"/>
      <c r="C33" s="229" t="s">
        <v>118</v>
      </c>
      <c r="D33" s="27">
        <v>21</v>
      </c>
      <c r="E33" s="27">
        <v>15</v>
      </c>
      <c r="F33" s="27">
        <v>240</v>
      </c>
      <c r="G33" s="27">
        <v>1</v>
      </c>
      <c r="H33" s="27">
        <v>6</v>
      </c>
      <c r="I33" s="27">
        <v>1</v>
      </c>
      <c r="J33" s="27">
        <v>20</v>
      </c>
      <c r="K33" s="305">
        <v>9</v>
      </c>
      <c r="L33" s="300">
        <v>239</v>
      </c>
      <c r="M33" s="1"/>
      <c r="N33" s="1"/>
      <c r="O33" s="1"/>
      <c r="P33" s="1"/>
    </row>
    <row r="34" spans="1:16" ht="12" customHeight="1">
      <c r="A34" s="382" t="s">
        <v>122</v>
      </c>
      <c r="B34" s="383"/>
      <c r="C34" s="384"/>
      <c r="D34" s="66">
        <v>2</v>
      </c>
      <c r="E34" s="66">
        <v>0</v>
      </c>
      <c r="F34" s="66">
        <v>-6</v>
      </c>
      <c r="G34" s="66">
        <v>0</v>
      </c>
      <c r="H34" s="66">
        <v>0</v>
      </c>
      <c r="I34" s="66">
        <v>-1</v>
      </c>
      <c r="J34" s="66">
        <v>2</v>
      </c>
      <c r="K34" s="66">
        <v>0</v>
      </c>
      <c r="L34" s="66">
        <v>-5</v>
      </c>
      <c r="M34" s="1"/>
      <c r="N34" s="1"/>
      <c r="O34" s="1"/>
      <c r="P34" s="1"/>
    </row>
    <row r="35" spans="1:16" ht="12" customHeight="1">
      <c r="A35" s="385" t="s">
        <v>124</v>
      </c>
      <c r="B35" s="386"/>
      <c r="C35" s="387"/>
      <c r="D35" s="52">
        <v>10.526315789473683</v>
      </c>
      <c r="E35" s="52">
        <v>0</v>
      </c>
      <c r="F35" s="52">
        <v>-2.4390243902439024</v>
      </c>
      <c r="G35" s="52" t="s">
        <v>89</v>
      </c>
      <c r="H35" s="52" t="s">
        <v>89</v>
      </c>
      <c r="I35" s="52" t="s">
        <v>89</v>
      </c>
      <c r="J35" s="52">
        <v>11.11111111111111</v>
      </c>
      <c r="K35" s="52" t="s">
        <v>89</v>
      </c>
      <c r="L35" s="52">
        <v>-2.0491803278688523</v>
      </c>
      <c r="M35" s="1"/>
      <c r="N35" s="14"/>
      <c r="O35" s="1"/>
      <c r="P35" s="1"/>
    </row>
    <row r="36" spans="1:16" ht="12" customHeight="1">
      <c r="A36" s="12" t="s">
        <v>123</v>
      </c>
      <c r="B36" s="13"/>
      <c r="C36" s="230"/>
      <c r="D36" s="306"/>
      <c r="E36" s="307"/>
      <c r="F36" s="307"/>
      <c r="G36" s="307"/>
      <c r="H36" s="307"/>
      <c r="I36" s="307"/>
      <c r="J36" s="307"/>
      <c r="K36" s="306"/>
      <c r="L36" s="306"/>
      <c r="M36" s="1"/>
      <c r="N36" s="1"/>
      <c r="O36" s="1"/>
      <c r="P36" s="1"/>
    </row>
    <row r="37" spans="1:16" ht="12" customHeight="1">
      <c r="A37" s="244" t="s">
        <v>126</v>
      </c>
      <c r="B37" s="211"/>
      <c r="C37" s="228" t="s">
        <v>120</v>
      </c>
      <c r="D37" s="308">
        <v>-4</v>
      </c>
      <c r="E37" s="308">
        <v>-2</v>
      </c>
      <c r="F37" s="308">
        <v>6</v>
      </c>
      <c r="G37" s="308">
        <v>0</v>
      </c>
      <c r="H37" s="308">
        <v>0</v>
      </c>
      <c r="I37" s="308">
        <v>0</v>
      </c>
      <c r="J37" s="308">
        <v>-4</v>
      </c>
      <c r="K37" s="308">
        <v>-2</v>
      </c>
      <c r="L37" s="308">
        <v>6</v>
      </c>
      <c r="M37" s="1"/>
      <c r="N37" s="1"/>
      <c r="O37" s="1"/>
      <c r="P37" s="1"/>
    </row>
    <row r="38" spans="1:16" ht="12" customHeight="1">
      <c r="A38" s="388" t="s">
        <v>125</v>
      </c>
      <c r="B38" s="224" t="s">
        <v>107</v>
      </c>
      <c r="C38" s="228" t="s">
        <v>109</v>
      </c>
      <c r="D38" s="309">
        <v>-3</v>
      </c>
      <c r="E38" s="309">
        <v>0</v>
      </c>
      <c r="F38" s="309">
        <v>4</v>
      </c>
      <c r="G38" s="309">
        <v>-1</v>
      </c>
      <c r="H38" s="309">
        <v>1</v>
      </c>
      <c r="I38" s="309">
        <v>0</v>
      </c>
      <c r="J38" s="309">
        <v>-2</v>
      </c>
      <c r="K38" s="309">
        <v>-1</v>
      </c>
      <c r="L38" s="309">
        <v>5</v>
      </c>
      <c r="M38" s="1"/>
      <c r="N38" s="1"/>
      <c r="O38" s="1"/>
      <c r="P38" s="1"/>
    </row>
    <row r="39" spans="1:16" ht="12" customHeight="1">
      <c r="A39" s="389"/>
      <c r="B39" s="224" t="s">
        <v>108</v>
      </c>
      <c r="C39" s="228" t="s">
        <v>110</v>
      </c>
      <c r="D39" s="309">
        <v>-1</v>
      </c>
      <c r="E39" s="309">
        <v>1</v>
      </c>
      <c r="F39" s="309">
        <v>7</v>
      </c>
      <c r="G39" s="309">
        <v>0</v>
      </c>
      <c r="H39" s="309">
        <v>0</v>
      </c>
      <c r="I39" s="309">
        <v>0</v>
      </c>
      <c r="J39" s="309">
        <v>-2</v>
      </c>
      <c r="K39" s="309">
        <v>1</v>
      </c>
      <c r="L39" s="309">
        <v>7</v>
      </c>
      <c r="M39" s="1"/>
      <c r="N39" s="1"/>
      <c r="O39" s="1"/>
      <c r="P39" s="1"/>
    </row>
    <row r="40" spans="1:16" ht="12" customHeight="1">
      <c r="A40" s="389"/>
      <c r="B40" s="224">
        <v>2</v>
      </c>
      <c r="C40" s="228" t="s">
        <v>111</v>
      </c>
      <c r="D40" s="309">
        <v>-1</v>
      </c>
      <c r="E40" s="309">
        <v>-4</v>
      </c>
      <c r="F40" s="309">
        <v>12</v>
      </c>
      <c r="G40" s="309">
        <v>0</v>
      </c>
      <c r="H40" s="309">
        <v>-1</v>
      </c>
      <c r="I40" s="309">
        <v>-1</v>
      </c>
      <c r="J40" s="309">
        <v>-1</v>
      </c>
      <c r="K40" s="309">
        <v>-3</v>
      </c>
      <c r="L40" s="309">
        <v>13</v>
      </c>
      <c r="M40" s="1"/>
      <c r="N40" s="1"/>
      <c r="O40" s="1"/>
      <c r="P40" s="1"/>
    </row>
    <row r="41" spans="1:16" ht="12" customHeight="1">
      <c r="A41" s="389"/>
      <c r="B41" s="224">
        <v>2</v>
      </c>
      <c r="C41" s="228" t="s">
        <v>112</v>
      </c>
      <c r="D41" s="309">
        <v>0</v>
      </c>
      <c r="E41" s="309">
        <v>-2</v>
      </c>
      <c r="F41" s="309">
        <v>5</v>
      </c>
      <c r="G41" s="309">
        <v>-1</v>
      </c>
      <c r="H41" s="309">
        <v>-2</v>
      </c>
      <c r="I41" s="309">
        <v>1</v>
      </c>
      <c r="J41" s="309">
        <v>0</v>
      </c>
      <c r="K41" s="309">
        <v>0</v>
      </c>
      <c r="L41" s="309">
        <v>5</v>
      </c>
      <c r="M41" s="1"/>
      <c r="N41" s="1"/>
      <c r="O41" s="1"/>
      <c r="P41" s="1"/>
    </row>
    <row r="42" spans="1:16" ht="12" customHeight="1">
      <c r="A42" s="389"/>
      <c r="B42" s="224" t="s">
        <v>101</v>
      </c>
      <c r="C42" s="228" t="s">
        <v>113</v>
      </c>
      <c r="D42" s="309">
        <v>2</v>
      </c>
      <c r="E42" s="309">
        <v>-1</v>
      </c>
      <c r="F42" s="309">
        <v>-5</v>
      </c>
      <c r="G42" s="309">
        <v>0</v>
      </c>
      <c r="H42" s="309">
        <v>0</v>
      </c>
      <c r="I42" s="309">
        <v>0</v>
      </c>
      <c r="J42" s="309">
        <v>3</v>
      </c>
      <c r="K42" s="309">
        <v>-1</v>
      </c>
      <c r="L42" s="309">
        <v>-5</v>
      </c>
      <c r="M42" s="1"/>
      <c r="N42" s="1"/>
      <c r="O42" s="1"/>
      <c r="P42" s="1"/>
    </row>
    <row r="43" spans="1:16" ht="12" customHeight="1">
      <c r="A43" s="389"/>
      <c r="B43" s="211"/>
      <c r="C43" s="228" t="s">
        <v>119</v>
      </c>
      <c r="D43" s="309">
        <v>4</v>
      </c>
      <c r="E43" s="309">
        <v>-6</v>
      </c>
      <c r="F43" s="309">
        <v>-2</v>
      </c>
      <c r="G43" s="309">
        <v>1</v>
      </c>
      <c r="H43" s="309">
        <v>-3</v>
      </c>
      <c r="I43" s="309">
        <v>-1</v>
      </c>
      <c r="J43" s="309">
        <v>2</v>
      </c>
      <c r="K43" s="309">
        <v>-3</v>
      </c>
      <c r="L43" s="309">
        <v>-1</v>
      </c>
      <c r="M43" s="1"/>
      <c r="N43" s="1"/>
      <c r="O43" s="1"/>
      <c r="P43" s="1"/>
    </row>
    <row r="44" spans="1:16" ht="12" customHeight="1">
      <c r="A44" s="389"/>
      <c r="B44" s="381">
        <v>2010</v>
      </c>
      <c r="C44" s="228" t="s">
        <v>114</v>
      </c>
      <c r="D44" s="309">
        <v>2</v>
      </c>
      <c r="E44" s="309">
        <v>-4</v>
      </c>
      <c r="F44" s="309">
        <v>-2</v>
      </c>
      <c r="G44" s="309">
        <v>0</v>
      </c>
      <c r="H44" s="309">
        <v>-3</v>
      </c>
      <c r="I44" s="309">
        <v>-2</v>
      </c>
      <c r="J44" s="309">
        <v>2</v>
      </c>
      <c r="K44" s="309">
        <v>-1</v>
      </c>
      <c r="L44" s="309">
        <v>0</v>
      </c>
      <c r="M44" s="1"/>
      <c r="N44" s="1"/>
      <c r="O44" s="1"/>
      <c r="P44" s="1"/>
    </row>
    <row r="45" spans="1:16" ht="12" customHeight="1">
      <c r="A45" s="389"/>
      <c r="B45" s="381"/>
      <c r="C45" s="228" t="s">
        <v>115</v>
      </c>
      <c r="D45" s="309">
        <v>1</v>
      </c>
      <c r="E45" s="309">
        <v>-4</v>
      </c>
      <c r="F45" s="309">
        <v>2</v>
      </c>
      <c r="G45" s="309">
        <v>0</v>
      </c>
      <c r="H45" s="309">
        <v>-1</v>
      </c>
      <c r="I45" s="309">
        <v>-3</v>
      </c>
      <c r="J45" s="309">
        <v>0</v>
      </c>
      <c r="K45" s="309">
        <v>-3</v>
      </c>
      <c r="L45" s="309">
        <v>4</v>
      </c>
      <c r="M45" s="1"/>
      <c r="N45" s="1"/>
      <c r="O45" s="1"/>
      <c r="P45" s="1"/>
    </row>
    <row r="46" spans="1:16" ht="12" customHeight="1">
      <c r="A46" s="389"/>
      <c r="B46" s="381"/>
      <c r="C46" s="228" t="s">
        <v>116</v>
      </c>
      <c r="D46" s="309">
        <v>0</v>
      </c>
      <c r="E46" s="309">
        <v>1</v>
      </c>
      <c r="F46" s="309">
        <v>4</v>
      </c>
      <c r="G46" s="309">
        <v>0</v>
      </c>
      <c r="H46" s="309">
        <v>0</v>
      </c>
      <c r="I46" s="309">
        <v>-1</v>
      </c>
      <c r="J46" s="309">
        <v>0</v>
      </c>
      <c r="K46" s="309">
        <v>0</v>
      </c>
      <c r="L46" s="309">
        <v>6</v>
      </c>
      <c r="M46" s="1"/>
      <c r="N46" s="1"/>
      <c r="O46" s="1"/>
      <c r="P46" s="1"/>
    </row>
    <row r="47" spans="1:16" ht="12" customHeight="1">
      <c r="A47" s="389"/>
      <c r="B47" s="381"/>
      <c r="C47" s="228" t="s">
        <v>117</v>
      </c>
      <c r="D47" s="309">
        <v>0</v>
      </c>
      <c r="E47" s="309">
        <v>4</v>
      </c>
      <c r="F47" s="309">
        <v>14</v>
      </c>
      <c r="G47" s="309">
        <v>0</v>
      </c>
      <c r="H47" s="309">
        <v>2</v>
      </c>
      <c r="I47" s="309">
        <v>0</v>
      </c>
      <c r="J47" s="309">
        <v>0</v>
      </c>
      <c r="K47" s="309">
        <v>2</v>
      </c>
      <c r="L47" s="309">
        <v>15</v>
      </c>
      <c r="M47" s="1"/>
      <c r="N47" s="1"/>
      <c r="O47" s="1"/>
      <c r="P47" s="1"/>
    </row>
    <row r="48" spans="1:16" ht="12" customHeight="1">
      <c r="A48" s="390"/>
      <c r="B48" s="243"/>
      <c r="C48" s="229" t="s">
        <v>118</v>
      </c>
      <c r="D48" s="310">
        <v>5</v>
      </c>
      <c r="E48" s="310">
        <v>2</v>
      </c>
      <c r="F48" s="310">
        <v>6</v>
      </c>
      <c r="G48" s="310">
        <v>0</v>
      </c>
      <c r="H48" s="310">
        <v>1</v>
      </c>
      <c r="I48" s="310">
        <v>-1</v>
      </c>
      <c r="J48" s="310">
        <v>5</v>
      </c>
      <c r="K48" s="310">
        <v>0</v>
      </c>
      <c r="L48" s="310">
        <v>7</v>
      </c>
      <c r="M48" s="1"/>
      <c r="N48" s="1"/>
      <c r="O48" s="1"/>
      <c r="P48" s="1"/>
    </row>
    <row r="49" spans="1:16" ht="12" customHeight="1">
      <c r="A49" s="12"/>
      <c r="B49" s="13"/>
      <c r="C49" s="230"/>
      <c r="D49" s="9"/>
      <c r="E49" s="9"/>
      <c r="F49" s="9"/>
      <c r="G49" s="9"/>
      <c r="H49" s="9"/>
      <c r="I49" s="9"/>
      <c r="J49" s="9"/>
      <c r="K49" s="9"/>
      <c r="L49" s="9"/>
      <c r="M49" s="1"/>
      <c r="N49" s="1"/>
      <c r="O49" s="1"/>
      <c r="P49" s="1"/>
    </row>
    <row r="50" spans="1:16" ht="12" customHeight="1">
      <c r="A50" s="244" t="s">
        <v>127</v>
      </c>
      <c r="B50" s="224"/>
      <c r="C50" s="228" t="s">
        <v>120</v>
      </c>
      <c r="D50" s="41">
        <v>-21.052631578947366</v>
      </c>
      <c r="E50" s="41">
        <v>-11.11111111111111</v>
      </c>
      <c r="F50" s="41">
        <v>2.564102564102564</v>
      </c>
      <c r="G50" s="41" t="s">
        <v>89</v>
      </c>
      <c r="H50" s="41" t="s">
        <v>89</v>
      </c>
      <c r="I50" s="41" t="s">
        <v>89</v>
      </c>
      <c r="J50" s="41">
        <v>-22.22222222222222</v>
      </c>
      <c r="K50" s="41" t="s">
        <v>89</v>
      </c>
      <c r="L50" s="41">
        <v>2.586206896551724</v>
      </c>
      <c r="M50" s="1"/>
      <c r="N50" s="1"/>
      <c r="O50" s="1"/>
      <c r="P50" s="1"/>
    </row>
    <row r="51" spans="1:16" ht="12" customHeight="1">
      <c r="A51" s="388" t="s">
        <v>356</v>
      </c>
      <c r="B51" s="224" t="s">
        <v>107</v>
      </c>
      <c r="C51" s="228" t="s">
        <v>109</v>
      </c>
      <c r="D51" s="43">
        <v>-18.75</v>
      </c>
      <c r="E51" s="43">
        <v>0</v>
      </c>
      <c r="F51" s="139">
        <v>1.7167381974248928</v>
      </c>
      <c r="G51" s="43" t="s">
        <v>89</v>
      </c>
      <c r="H51" s="43" t="s">
        <v>89</v>
      </c>
      <c r="I51" s="43" t="s">
        <v>89</v>
      </c>
      <c r="J51" s="43">
        <v>-13.333333333333334</v>
      </c>
      <c r="K51" s="43" t="s">
        <v>89</v>
      </c>
      <c r="L51" s="43">
        <v>2.1739130434782608</v>
      </c>
      <c r="M51" s="1"/>
      <c r="N51" s="1"/>
      <c r="O51" s="1"/>
      <c r="P51" s="1"/>
    </row>
    <row r="52" spans="1:16" ht="12" customHeight="1">
      <c r="A52" s="389"/>
      <c r="B52" s="224" t="s">
        <v>108</v>
      </c>
      <c r="C52" s="228" t="s">
        <v>110</v>
      </c>
      <c r="D52" s="43">
        <v>-7.6923076923076925</v>
      </c>
      <c r="E52" s="43">
        <v>5</v>
      </c>
      <c r="F52" s="43">
        <v>3.125</v>
      </c>
      <c r="G52" s="43" t="s">
        <v>89</v>
      </c>
      <c r="H52" s="43" t="s">
        <v>89</v>
      </c>
      <c r="I52" s="43" t="s">
        <v>89</v>
      </c>
      <c r="J52" s="43">
        <v>-16.666666666666664</v>
      </c>
      <c r="K52" s="43">
        <v>8.333333333333332</v>
      </c>
      <c r="L52" s="43">
        <v>3.167420814479638</v>
      </c>
      <c r="M52" s="1"/>
      <c r="N52" s="1"/>
      <c r="O52" s="1"/>
      <c r="P52" s="1"/>
    </row>
    <row r="53" spans="1:16" ht="12" customHeight="1">
      <c r="A53" s="389"/>
      <c r="B53" s="224">
        <v>2</v>
      </c>
      <c r="C53" s="228" t="s">
        <v>111</v>
      </c>
      <c r="D53" s="43">
        <v>-5.555555555555555</v>
      </c>
      <c r="E53" s="43">
        <v>-21.052631578947366</v>
      </c>
      <c r="F53" s="43">
        <v>5.3097345132743365</v>
      </c>
      <c r="G53" s="43" t="s">
        <v>89</v>
      </c>
      <c r="H53" s="43" t="s">
        <v>89</v>
      </c>
      <c r="I53" s="43" t="s">
        <v>89</v>
      </c>
      <c r="J53" s="43">
        <v>-6.25</v>
      </c>
      <c r="K53" s="43">
        <v>-25</v>
      </c>
      <c r="L53" s="43">
        <v>5.803571428571429</v>
      </c>
      <c r="M53" s="1"/>
      <c r="N53" s="1"/>
      <c r="O53" s="1"/>
      <c r="P53" s="1"/>
    </row>
    <row r="54" spans="1:16" ht="12" customHeight="1">
      <c r="A54" s="389"/>
      <c r="B54" s="224">
        <v>2</v>
      </c>
      <c r="C54" s="228" t="s">
        <v>112</v>
      </c>
      <c r="D54" s="43">
        <v>0</v>
      </c>
      <c r="E54" s="43">
        <v>-15.384615384615385</v>
      </c>
      <c r="F54" s="43">
        <v>2.1929824561403506</v>
      </c>
      <c r="G54" s="43" t="s">
        <v>89</v>
      </c>
      <c r="H54" s="43" t="s">
        <v>89</v>
      </c>
      <c r="I54" s="43" t="s">
        <v>89</v>
      </c>
      <c r="J54" s="43">
        <v>0</v>
      </c>
      <c r="K54" s="43" t="s">
        <v>89</v>
      </c>
      <c r="L54" s="43">
        <v>2.2123893805309733</v>
      </c>
      <c r="M54" s="1"/>
      <c r="N54" s="1"/>
      <c r="O54" s="1"/>
      <c r="P54" s="1"/>
    </row>
    <row r="55" spans="1:16" ht="12" customHeight="1">
      <c r="A55" s="389"/>
      <c r="B55" s="224" t="s">
        <v>101</v>
      </c>
      <c r="C55" s="228" t="s">
        <v>113</v>
      </c>
      <c r="D55" s="43">
        <v>11.11111111111111</v>
      </c>
      <c r="E55" s="43">
        <v>-6.25</v>
      </c>
      <c r="F55" s="43">
        <v>-2.100840336134454</v>
      </c>
      <c r="G55" s="43" t="s">
        <v>89</v>
      </c>
      <c r="H55" s="43" t="s">
        <v>89</v>
      </c>
      <c r="I55" s="43" t="s">
        <v>89</v>
      </c>
      <c r="J55" s="43">
        <v>18.75</v>
      </c>
      <c r="K55" s="43" t="s">
        <v>89</v>
      </c>
      <c r="L55" s="43">
        <v>-2.127659574468085</v>
      </c>
      <c r="M55" s="1"/>
      <c r="N55" s="1"/>
      <c r="O55" s="1"/>
      <c r="P55" s="1"/>
    </row>
    <row r="56" spans="1:16" ht="12" customHeight="1">
      <c r="A56" s="389"/>
      <c r="B56" s="224"/>
      <c r="C56" s="228" t="s">
        <v>119</v>
      </c>
      <c r="D56" s="43">
        <v>22.22222222222222</v>
      </c>
      <c r="E56" s="43">
        <v>-30</v>
      </c>
      <c r="F56" s="43">
        <v>-0.823045267489712</v>
      </c>
      <c r="G56" s="43" t="s">
        <v>89</v>
      </c>
      <c r="H56" s="43" t="s">
        <v>89</v>
      </c>
      <c r="I56" s="43" t="s">
        <v>89</v>
      </c>
      <c r="J56" s="43">
        <v>11.11111111111111</v>
      </c>
      <c r="K56" s="43">
        <v>-25</v>
      </c>
      <c r="L56" s="43">
        <v>-0.4166666666666667</v>
      </c>
      <c r="M56" s="1"/>
      <c r="N56" s="1"/>
      <c r="O56" s="1"/>
      <c r="P56" s="1"/>
    </row>
    <row r="57" spans="1:16" ht="12" customHeight="1">
      <c r="A57" s="389"/>
      <c r="B57" s="381">
        <v>2010</v>
      </c>
      <c r="C57" s="228" t="s">
        <v>114</v>
      </c>
      <c r="D57" s="43">
        <v>10</v>
      </c>
      <c r="E57" s="43">
        <v>-25</v>
      </c>
      <c r="F57" s="43">
        <v>-0.8264462809917356</v>
      </c>
      <c r="G57" s="43" t="s">
        <v>89</v>
      </c>
      <c r="H57" s="43" t="s">
        <v>89</v>
      </c>
      <c r="I57" s="43" t="s">
        <v>89</v>
      </c>
      <c r="J57" s="43">
        <v>10.526315789473683</v>
      </c>
      <c r="K57" s="43">
        <v>-10</v>
      </c>
      <c r="L57" s="43">
        <v>0</v>
      </c>
      <c r="M57" s="1"/>
      <c r="N57" s="1"/>
      <c r="O57" s="1"/>
      <c r="P57" s="1"/>
    </row>
    <row r="58" spans="1:16" ht="12" customHeight="1">
      <c r="A58" s="389"/>
      <c r="B58" s="381"/>
      <c r="C58" s="228" t="s">
        <v>115</v>
      </c>
      <c r="D58" s="43">
        <v>5.88235294117647</v>
      </c>
      <c r="E58" s="43">
        <v>-26.666666666666668</v>
      </c>
      <c r="F58" s="43">
        <v>0.8298755186721992</v>
      </c>
      <c r="G58" s="43" t="s">
        <v>89</v>
      </c>
      <c r="H58" s="43" t="s">
        <v>89</v>
      </c>
      <c r="I58" s="43" t="s">
        <v>89</v>
      </c>
      <c r="J58" s="43">
        <v>0</v>
      </c>
      <c r="K58" s="43">
        <v>-30</v>
      </c>
      <c r="L58" s="43">
        <v>1.680672268907563</v>
      </c>
      <c r="M58" s="1"/>
      <c r="N58" s="1"/>
      <c r="O58" s="1"/>
      <c r="P58" s="1"/>
    </row>
    <row r="59" spans="1:16" ht="12" customHeight="1">
      <c r="A59" s="389"/>
      <c r="B59" s="381"/>
      <c r="C59" s="228" t="s">
        <v>116</v>
      </c>
      <c r="D59" s="43">
        <v>0</v>
      </c>
      <c r="E59" s="43">
        <v>9.090909090909092</v>
      </c>
      <c r="F59" s="43">
        <v>1.6877637130801686</v>
      </c>
      <c r="G59" s="43" t="s">
        <v>89</v>
      </c>
      <c r="H59" s="43" t="s">
        <v>89</v>
      </c>
      <c r="I59" s="43" t="s">
        <v>89</v>
      </c>
      <c r="J59" s="43">
        <v>0</v>
      </c>
      <c r="K59" s="43" t="s">
        <v>89</v>
      </c>
      <c r="L59" s="43">
        <v>2.575107296137339</v>
      </c>
      <c r="M59" s="1"/>
      <c r="N59" s="1"/>
      <c r="O59" s="1"/>
      <c r="P59" s="1"/>
    </row>
    <row r="60" spans="1:16" ht="12" customHeight="1">
      <c r="A60" s="389"/>
      <c r="B60" s="381"/>
      <c r="C60" s="228" t="s">
        <v>117</v>
      </c>
      <c r="D60" s="43">
        <v>0</v>
      </c>
      <c r="E60" s="43">
        <v>36.36363636363637</v>
      </c>
      <c r="F60" s="43">
        <v>6.0344827586206895</v>
      </c>
      <c r="G60" s="43" t="s">
        <v>89</v>
      </c>
      <c r="H60" s="43" t="s">
        <v>89</v>
      </c>
      <c r="I60" s="43" t="s">
        <v>89</v>
      </c>
      <c r="J60" s="43">
        <v>0</v>
      </c>
      <c r="K60" s="43" t="s">
        <v>89</v>
      </c>
      <c r="L60" s="43">
        <v>6.550218340611353</v>
      </c>
      <c r="M60" s="1"/>
      <c r="N60" s="1"/>
      <c r="O60" s="1"/>
      <c r="P60" s="1"/>
    </row>
    <row r="61" spans="1:16" ht="12" customHeight="1">
      <c r="A61" s="390"/>
      <c r="B61" s="245"/>
      <c r="C61" s="229" t="s">
        <v>118</v>
      </c>
      <c r="D61" s="45">
        <v>31.25</v>
      </c>
      <c r="E61" s="45">
        <v>15.384615384615385</v>
      </c>
      <c r="F61" s="45">
        <v>2.564102564102564</v>
      </c>
      <c r="G61" s="45" t="s">
        <v>89</v>
      </c>
      <c r="H61" s="45" t="s">
        <v>89</v>
      </c>
      <c r="I61" s="45" t="s">
        <v>89</v>
      </c>
      <c r="J61" s="45">
        <v>33.33333333333333</v>
      </c>
      <c r="K61" s="45" t="s">
        <v>89</v>
      </c>
      <c r="L61" s="45">
        <v>3.0172413793103448</v>
      </c>
      <c r="M61" s="1"/>
      <c r="N61" s="1"/>
      <c r="O61" s="1"/>
      <c r="P61" s="1"/>
    </row>
    <row r="62" spans="1:16" ht="12">
      <c r="A62" s="25"/>
      <c r="B62" s="25" t="s">
        <v>128</v>
      </c>
      <c r="C62" s="11" t="s">
        <v>252</v>
      </c>
      <c r="D62" s="18"/>
      <c r="E62" s="18"/>
      <c r="F62" s="18"/>
      <c r="G62" s="248" t="s">
        <v>126</v>
      </c>
      <c r="H62" s="11" t="s">
        <v>254</v>
      </c>
      <c r="I62" s="18"/>
      <c r="J62" s="18"/>
      <c r="K62" s="18"/>
      <c r="L62" s="18"/>
      <c r="M62" s="1"/>
      <c r="N62" s="1"/>
      <c r="O62" s="1"/>
      <c r="P62" s="1"/>
    </row>
    <row r="63" spans="1:16" ht="12">
      <c r="A63" s="25"/>
      <c r="B63" s="25" t="s">
        <v>129</v>
      </c>
      <c r="C63" s="11" t="s">
        <v>253</v>
      </c>
      <c r="D63" s="18"/>
      <c r="E63" s="18"/>
      <c r="F63" s="18"/>
      <c r="G63" s="248" t="s">
        <v>127</v>
      </c>
      <c r="H63" s="11" t="s">
        <v>255</v>
      </c>
      <c r="I63" s="18"/>
      <c r="J63" s="18"/>
      <c r="K63" s="18"/>
      <c r="L63" s="18"/>
      <c r="M63" s="1"/>
      <c r="N63" s="1"/>
      <c r="O63" s="1"/>
      <c r="P63" s="1"/>
    </row>
    <row r="64" spans="1:16" ht="12">
      <c r="A64" s="25"/>
      <c r="B64" s="25"/>
      <c r="C64" s="11"/>
      <c r="D64" s="18"/>
      <c r="E64" s="18"/>
      <c r="F64" s="18"/>
      <c r="G64" s="18"/>
      <c r="H64" s="18"/>
      <c r="I64" s="18"/>
      <c r="J64" s="18"/>
      <c r="K64" s="18"/>
      <c r="L64" s="18"/>
      <c r="M64" s="1"/>
      <c r="N64" s="1"/>
      <c r="O64" s="1"/>
      <c r="P64" s="1"/>
    </row>
    <row r="65" spans="1:16" ht="12">
      <c r="A65" s="25"/>
      <c r="B65" s="25"/>
      <c r="C65" s="11"/>
      <c r="D65" s="18"/>
      <c r="E65" s="18"/>
      <c r="F65" s="18"/>
      <c r="G65" s="18"/>
      <c r="H65" s="18"/>
      <c r="I65" s="18"/>
      <c r="J65" s="18"/>
      <c r="K65" s="18"/>
      <c r="L65" s="18"/>
      <c r="M65" s="1"/>
      <c r="N65" s="1"/>
      <c r="O65" s="1"/>
      <c r="P65" s="1"/>
    </row>
    <row r="66" spans="1:16" ht="12">
      <c r="A66" s="25"/>
      <c r="B66" s="25"/>
      <c r="C66" s="19"/>
      <c r="D66" s="20"/>
      <c r="E66" s="19"/>
      <c r="F66" s="19"/>
      <c r="G66" s="19"/>
      <c r="H66" s="19"/>
      <c r="I66" s="19"/>
      <c r="J66" s="19"/>
      <c r="K66" s="20"/>
      <c r="L66" s="20"/>
      <c r="M66" s="1"/>
      <c r="N66" s="1"/>
      <c r="O66" s="1"/>
      <c r="P66" s="1"/>
    </row>
    <row r="67" spans="1:16" ht="12">
      <c r="A67" s="22"/>
      <c r="B67" s="22"/>
      <c r="C67" s="1"/>
      <c r="D67" s="2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">
      <c r="A68" s="22"/>
      <c r="B68" s="22"/>
      <c r="C68" s="1"/>
      <c r="D68" s="2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">
      <c r="A69" s="22"/>
      <c r="B69" s="22"/>
      <c r="C69" s="1"/>
      <c r="D69" s="2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">
      <c r="A70" s="22"/>
      <c r="B70" s="22"/>
      <c r="C70" s="1"/>
      <c r="D70" s="2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">
      <c r="A71" s="22"/>
      <c r="B71" s="2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">
      <c r="A72" s="22"/>
      <c r="B72" s="2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">
      <c r="A73" s="22"/>
      <c r="B73" s="2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">
      <c r="A74" s="22"/>
      <c r="B74" s="2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">
      <c r="A75" s="22"/>
      <c r="B75" s="2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">
      <c r="A76" s="22"/>
      <c r="B76" s="2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">
      <c r="A77" s="22"/>
      <c r="B77" s="22"/>
      <c r="C77" s="1"/>
      <c r="D77" s="2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">
      <c r="A78" s="22"/>
      <c r="B78" s="2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">
      <c r="A79" s="22"/>
      <c r="B79" s="2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">
      <c r="A80" s="22"/>
      <c r="B80" s="2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">
      <c r="A81" s="22"/>
      <c r="B81" s="2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">
      <c r="A82" s="22"/>
      <c r="B82" s="2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">
      <c r="A83" s="22"/>
      <c r="B83" s="2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">
      <c r="A84" s="22"/>
      <c r="B84" s="22"/>
      <c r="C84" s="1"/>
      <c r="D84" s="2"/>
      <c r="E84" s="2"/>
      <c r="F84" s="2"/>
      <c r="G84" s="2"/>
      <c r="H84" s="1"/>
      <c r="I84" s="1"/>
      <c r="J84" s="1"/>
      <c r="K84" s="1"/>
      <c r="L84" s="1"/>
      <c r="M84" s="1"/>
      <c r="N84" s="1"/>
      <c r="O84" s="1"/>
      <c r="P84" s="1"/>
    </row>
    <row r="85" spans="1:16" ht="12">
      <c r="A85" s="22"/>
      <c r="B85" s="22"/>
      <c r="C85" s="1"/>
      <c r="D85" s="21"/>
      <c r="E85" s="2"/>
      <c r="F85" s="2"/>
      <c r="G85" s="2"/>
      <c r="H85" s="1"/>
      <c r="I85" s="10"/>
      <c r="J85" s="10"/>
      <c r="K85" s="1"/>
      <c r="L85" s="1"/>
      <c r="M85" s="1"/>
      <c r="N85" s="1"/>
      <c r="O85" s="1"/>
      <c r="P85" s="1"/>
    </row>
    <row r="86" spans="1:16" ht="12">
      <c r="A86" s="22"/>
      <c r="B86" s="22"/>
      <c r="C86" s="1"/>
      <c r="D86" s="1"/>
      <c r="E86" s="1"/>
      <c r="F86" s="1"/>
      <c r="G86" s="1"/>
      <c r="H86" s="1"/>
      <c r="I86" s="10"/>
      <c r="J86" s="10"/>
      <c r="K86" s="1"/>
      <c r="L86" s="1"/>
      <c r="M86" s="1"/>
      <c r="N86" s="1"/>
      <c r="O86" s="1"/>
      <c r="P86" s="1"/>
    </row>
    <row r="87" spans="1:16" ht="12">
      <c r="A87" s="22"/>
      <c r="B87" s="22"/>
      <c r="C87" s="1"/>
      <c r="D87" s="1"/>
      <c r="E87" s="1"/>
      <c r="F87" s="1"/>
      <c r="G87" s="1"/>
      <c r="H87" s="1"/>
      <c r="I87" s="10"/>
      <c r="J87" s="10"/>
      <c r="K87" s="1"/>
      <c r="L87" s="1"/>
      <c r="M87" s="1"/>
      <c r="N87" s="1"/>
      <c r="O87" s="1"/>
      <c r="P87" s="1"/>
    </row>
  </sheetData>
  <mergeCells count="18">
    <mergeCell ref="D6:F6"/>
    <mergeCell ref="G6:I6"/>
    <mergeCell ref="A1:L1"/>
    <mergeCell ref="J6:L6"/>
    <mergeCell ref="A2:L2"/>
    <mergeCell ref="A3:L3"/>
    <mergeCell ref="G7:I7"/>
    <mergeCell ref="J7:L7"/>
    <mergeCell ref="B17:B20"/>
    <mergeCell ref="D7:F7"/>
    <mergeCell ref="A18:A25"/>
    <mergeCell ref="A51:A61"/>
    <mergeCell ref="B57:B60"/>
    <mergeCell ref="B29:B32"/>
    <mergeCell ref="A34:C34"/>
    <mergeCell ref="A35:C35"/>
    <mergeCell ref="A38:A48"/>
    <mergeCell ref="B44:B47"/>
  </mergeCells>
  <printOptions/>
  <pageMargins left="0.7874015748031497" right="0.7874015748031497" top="0.55" bottom="0.72" header="0.5118110236220472" footer="0.5118110236220472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Z85"/>
  <sheetViews>
    <sheetView showGridLines="0" zoomScale="115" zoomScaleNormal="115" workbookViewId="0" topLeftCell="A1">
      <selection activeCell="A1" sqref="A1:V1"/>
    </sheetView>
  </sheetViews>
  <sheetFormatPr defaultColWidth="9.00390625" defaultRowHeight="13.5"/>
  <cols>
    <col min="1" max="2" width="3.00390625" style="30" customWidth="1"/>
    <col min="3" max="3" width="9.125" style="29" customWidth="1"/>
    <col min="4" max="5" width="4.125" style="29" customWidth="1"/>
    <col min="6" max="6" width="5.375" style="29" customWidth="1"/>
    <col min="7" max="8" width="4.125" style="29" customWidth="1"/>
    <col min="9" max="9" width="5.875" style="29" customWidth="1"/>
    <col min="10" max="13" width="4.125" style="29" customWidth="1"/>
    <col min="14" max="14" width="5.375" style="29" customWidth="1"/>
    <col min="15" max="15" width="6.875" style="29" customWidth="1"/>
    <col min="16" max="16" width="5.875" style="29" customWidth="1"/>
    <col min="17" max="17" width="7.25390625" style="29" customWidth="1"/>
    <col min="18" max="19" width="5.875" style="29" customWidth="1"/>
    <col min="20" max="20" width="4.125" style="29" customWidth="1"/>
    <col min="21" max="22" width="5.875" style="29" customWidth="1"/>
    <col min="23" max="16384" width="9.00390625" style="29" customWidth="1"/>
  </cols>
  <sheetData>
    <row r="1" spans="1:22" ht="13.5" customHeight="1">
      <c r="A1" s="371" t="s">
        <v>29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</row>
    <row r="2" spans="1:22" ht="13.5" customHeight="1">
      <c r="A2" s="371" t="s">
        <v>257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</row>
    <row r="3" spans="1:26" ht="12">
      <c r="A3" s="22"/>
      <c r="B3" s="2" t="s">
        <v>238</v>
      </c>
      <c r="D3" s="154"/>
      <c r="E3" s="2"/>
      <c r="F3" s="2"/>
      <c r="G3" s="2"/>
      <c r="H3" s="2"/>
      <c r="I3" s="2"/>
      <c r="J3" s="2"/>
      <c r="K3" s="2"/>
      <c r="M3" s="1"/>
      <c r="N3" s="1"/>
      <c r="O3" s="2"/>
      <c r="Q3" s="2"/>
      <c r="R3" s="1"/>
      <c r="S3" s="72"/>
      <c r="U3" s="1"/>
      <c r="V3" s="232" t="s">
        <v>239</v>
      </c>
      <c r="W3" s="1"/>
      <c r="X3" s="1"/>
      <c r="Y3" s="1"/>
      <c r="Z3" s="1"/>
    </row>
    <row r="4" spans="1:26" ht="14.25" customHeight="1">
      <c r="A4" s="8"/>
      <c r="B4" s="332"/>
      <c r="C4" s="369" t="s">
        <v>145</v>
      </c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70"/>
      <c r="W4" s="1"/>
      <c r="X4" s="1"/>
      <c r="Y4" s="1"/>
      <c r="Z4" s="1"/>
    </row>
    <row r="5" spans="1:26" ht="12" customHeight="1">
      <c r="A5" s="24"/>
      <c r="B5" s="226"/>
      <c r="C5" s="12" t="s">
        <v>139</v>
      </c>
      <c r="D5" s="404" t="s">
        <v>5</v>
      </c>
      <c r="E5" s="71"/>
      <c r="F5" s="28"/>
      <c r="G5" s="28"/>
      <c r="H5" s="28"/>
      <c r="I5" s="28"/>
      <c r="J5" s="28"/>
      <c r="K5" s="28"/>
      <c r="L5" s="28"/>
      <c r="M5" s="28"/>
      <c r="N5" s="28"/>
      <c r="O5" s="330"/>
      <c r="P5" s="28"/>
      <c r="Q5" s="330"/>
      <c r="R5" s="28"/>
      <c r="S5" s="28"/>
      <c r="T5" s="28"/>
      <c r="U5" s="28"/>
      <c r="V5" s="28"/>
      <c r="W5" s="1"/>
      <c r="X5" s="1"/>
      <c r="Y5" s="1"/>
      <c r="Z5" s="1"/>
    </row>
    <row r="6" spans="1:26" ht="98.25" customHeight="1">
      <c r="A6" s="24"/>
      <c r="B6" s="24" t="s">
        <v>101</v>
      </c>
      <c r="C6" s="226" t="s">
        <v>102</v>
      </c>
      <c r="D6" s="395"/>
      <c r="E6" s="132" t="s">
        <v>18</v>
      </c>
      <c r="F6" s="329" t="s">
        <v>276</v>
      </c>
      <c r="G6" s="130" t="s">
        <v>19</v>
      </c>
      <c r="H6" s="130" t="s">
        <v>20</v>
      </c>
      <c r="I6" s="133" t="s">
        <v>46</v>
      </c>
      <c r="J6" s="130" t="s">
        <v>21</v>
      </c>
      <c r="K6" s="331" t="s">
        <v>277</v>
      </c>
      <c r="L6" s="130" t="s">
        <v>22</v>
      </c>
      <c r="M6" s="133" t="s">
        <v>23</v>
      </c>
      <c r="N6" s="329" t="s">
        <v>278</v>
      </c>
      <c r="O6" s="329" t="s">
        <v>279</v>
      </c>
      <c r="P6" s="329" t="s">
        <v>280</v>
      </c>
      <c r="Q6" s="329" t="s">
        <v>281</v>
      </c>
      <c r="R6" s="130" t="s">
        <v>25</v>
      </c>
      <c r="S6" s="130" t="s">
        <v>24</v>
      </c>
      <c r="T6" s="130" t="s">
        <v>26</v>
      </c>
      <c r="U6" s="86" t="s">
        <v>27</v>
      </c>
      <c r="V6" s="86" t="s">
        <v>28</v>
      </c>
      <c r="W6" s="1"/>
      <c r="X6" s="1"/>
      <c r="Y6" s="1"/>
      <c r="Z6" s="1"/>
    </row>
    <row r="7" spans="1:26" ht="77.25" customHeight="1">
      <c r="A7" s="236"/>
      <c r="B7" s="237" t="s">
        <v>103</v>
      </c>
      <c r="C7" s="225" t="s">
        <v>104</v>
      </c>
      <c r="D7" s="258"/>
      <c r="E7" s="259" t="s">
        <v>206</v>
      </c>
      <c r="F7" s="260" t="s">
        <v>282</v>
      </c>
      <c r="G7" s="259" t="s">
        <v>210</v>
      </c>
      <c r="H7" s="259" t="s">
        <v>211</v>
      </c>
      <c r="I7" s="260" t="s">
        <v>283</v>
      </c>
      <c r="J7" s="260" t="s">
        <v>284</v>
      </c>
      <c r="K7" s="260" t="s">
        <v>285</v>
      </c>
      <c r="L7" s="260" t="s">
        <v>286</v>
      </c>
      <c r="M7" s="260" t="s">
        <v>287</v>
      </c>
      <c r="N7" s="260" t="s">
        <v>288</v>
      </c>
      <c r="O7" s="333" t="s">
        <v>289</v>
      </c>
      <c r="P7" s="333" t="s">
        <v>290</v>
      </c>
      <c r="Q7" s="260" t="s">
        <v>291</v>
      </c>
      <c r="R7" s="260" t="s">
        <v>292</v>
      </c>
      <c r="S7" s="260" t="s">
        <v>293</v>
      </c>
      <c r="T7" s="260" t="s">
        <v>294</v>
      </c>
      <c r="U7" s="260" t="s">
        <v>295</v>
      </c>
      <c r="V7" s="261" t="s">
        <v>296</v>
      </c>
      <c r="W7" s="140"/>
      <c r="X7" s="1"/>
      <c r="Y7" s="1"/>
      <c r="Z7" s="1"/>
    </row>
    <row r="8" spans="1:26" ht="12" customHeight="1">
      <c r="A8" s="287" t="s">
        <v>105</v>
      </c>
      <c r="B8" s="221"/>
      <c r="C8" s="246" t="s">
        <v>120</v>
      </c>
      <c r="D8" s="80">
        <v>579</v>
      </c>
      <c r="E8" s="80">
        <v>4</v>
      </c>
      <c r="F8" s="80" t="s">
        <v>71</v>
      </c>
      <c r="G8" s="80">
        <v>68</v>
      </c>
      <c r="H8" s="80">
        <v>32</v>
      </c>
      <c r="I8" s="80">
        <v>2</v>
      </c>
      <c r="J8" s="81">
        <v>11</v>
      </c>
      <c r="K8" s="81">
        <v>36</v>
      </c>
      <c r="L8" s="81">
        <v>98</v>
      </c>
      <c r="M8" s="82">
        <v>12</v>
      </c>
      <c r="N8" s="83">
        <v>10</v>
      </c>
      <c r="O8" s="79">
        <v>20</v>
      </c>
      <c r="P8" s="83">
        <v>58</v>
      </c>
      <c r="Q8" s="79">
        <v>25</v>
      </c>
      <c r="R8" s="83">
        <v>27</v>
      </c>
      <c r="S8" s="83">
        <v>73</v>
      </c>
      <c r="T8" s="83">
        <v>6</v>
      </c>
      <c r="U8" s="83">
        <v>58</v>
      </c>
      <c r="V8" s="83">
        <v>37</v>
      </c>
      <c r="W8" s="1"/>
      <c r="X8" s="1"/>
      <c r="Y8" s="1"/>
      <c r="Z8" s="1"/>
    </row>
    <row r="9" spans="1:26" ht="12" customHeight="1">
      <c r="A9" s="341"/>
      <c r="B9" s="252" t="s">
        <v>107</v>
      </c>
      <c r="C9" s="247" t="s">
        <v>109</v>
      </c>
      <c r="D9" s="73">
        <v>571</v>
      </c>
      <c r="E9" s="73">
        <v>5</v>
      </c>
      <c r="F9" s="73" t="s">
        <v>71</v>
      </c>
      <c r="G9" s="73">
        <v>67</v>
      </c>
      <c r="H9" s="73">
        <v>26</v>
      </c>
      <c r="I9" s="73">
        <v>3</v>
      </c>
      <c r="J9" s="77">
        <v>12</v>
      </c>
      <c r="K9" s="77">
        <v>34</v>
      </c>
      <c r="L9" s="77">
        <v>96</v>
      </c>
      <c r="M9" s="78">
        <v>14</v>
      </c>
      <c r="N9" s="79">
        <v>8</v>
      </c>
      <c r="O9" s="79">
        <v>21</v>
      </c>
      <c r="P9" s="79">
        <v>52</v>
      </c>
      <c r="Q9" s="79">
        <v>25</v>
      </c>
      <c r="R9" s="79">
        <v>30</v>
      </c>
      <c r="S9" s="79">
        <v>78</v>
      </c>
      <c r="T9" s="79">
        <v>5</v>
      </c>
      <c r="U9" s="79">
        <v>58</v>
      </c>
      <c r="V9" s="79">
        <v>35</v>
      </c>
      <c r="W9" s="1"/>
      <c r="X9" s="1"/>
      <c r="Y9" s="1"/>
      <c r="Z9" s="1"/>
    </row>
    <row r="10" spans="1:26" ht="12" customHeight="1">
      <c r="A10" s="341"/>
      <c r="B10" s="252" t="s">
        <v>108</v>
      </c>
      <c r="C10" s="247" t="s">
        <v>110</v>
      </c>
      <c r="D10" s="73">
        <v>566</v>
      </c>
      <c r="E10" s="73">
        <v>7</v>
      </c>
      <c r="F10" s="76">
        <v>1</v>
      </c>
      <c r="G10" s="73">
        <v>68</v>
      </c>
      <c r="H10" s="73">
        <v>28</v>
      </c>
      <c r="I10" s="73">
        <v>3</v>
      </c>
      <c r="J10" s="73">
        <v>11</v>
      </c>
      <c r="K10" s="73">
        <v>36</v>
      </c>
      <c r="L10" s="73">
        <v>100</v>
      </c>
      <c r="M10" s="74">
        <v>12</v>
      </c>
      <c r="N10" s="75">
        <v>7</v>
      </c>
      <c r="O10" s="75">
        <v>19</v>
      </c>
      <c r="P10" s="75">
        <v>48</v>
      </c>
      <c r="Q10" s="75">
        <v>30</v>
      </c>
      <c r="R10" s="75">
        <v>32</v>
      </c>
      <c r="S10" s="75">
        <v>71</v>
      </c>
      <c r="T10" s="75">
        <v>7</v>
      </c>
      <c r="U10" s="75">
        <v>53</v>
      </c>
      <c r="V10" s="75">
        <v>30</v>
      </c>
      <c r="W10" s="1"/>
      <c r="X10" s="1"/>
      <c r="Y10" s="1"/>
      <c r="Z10" s="1"/>
    </row>
    <row r="11" spans="1:26" ht="12" customHeight="1">
      <c r="A11" s="341"/>
      <c r="B11" s="252">
        <v>2</v>
      </c>
      <c r="C11" s="247" t="s">
        <v>111</v>
      </c>
      <c r="D11" s="73">
        <v>577</v>
      </c>
      <c r="E11" s="73">
        <v>5</v>
      </c>
      <c r="F11" s="73">
        <v>1</v>
      </c>
      <c r="G11" s="73">
        <v>66</v>
      </c>
      <c r="H11" s="73">
        <v>34</v>
      </c>
      <c r="I11" s="73">
        <v>3</v>
      </c>
      <c r="J11" s="73">
        <v>13</v>
      </c>
      <c r="K11" s="73">
        <v>37</v>
      </c>
      <c r="L11" s="73">
        <v>98</v>
      </c>
      <c r="M11" s="74">
        <v>12</v>
      </c>
      <c r="N11" s="75">
        <v>9</v>
      </c>
      <c r="O11" s="75">
        <v>17</v>
      </c>
      <c r="P11" s="75">
        <v>54</v>
      </c>
      <c r="Q11" s="75">
        <v>31</v>
      </c>
      <c r="R11" s="75">
        <v>34</v>
      </c>
      <c r="S11" s="75">
        <v>72</v>
      </c>
      <c r="T11" s="75">
        <v>6</v>
      </c>
      <c r="U11" s="75">
        <v>52</v>
      </c>
      <c r="V11" s="75">
        <v>29</v>
      </c>
      <c r="W11" s="1"/>
      <c r="X11" s="1"/>
      <c r="Y11" s="1"/>
      <c r="Z11" s="1"/>
    </row>
    <row r="12" spans="1:26" ht="12" customHeight="1">
      <c r="A12" s="341"/>
      <c r="B12" s="252">
        <v>1</v>
      </c>
      <c r="C12" s="247" t="s">
        <v>112</v>
      </c>
      <c r="D12" s="73">
        <v>579</v>
      </c>
      <c r="E12" s="73">
        <v>3</v>
      </c>
      <c r="F12" s="73">
        <v>1</v>
      </c>
      <c r="G12" s="73">
        <v>64</v>
      </c>
      <c r="H12" s="73">
        <v>38</v>
      </c>
      <c r="I12" s="73">
        <v>3</v>
      </c>
      <c r="J12" s="73">
        <v>14</v>
      </c>
      <c r="K12" s="73">
        <v>32</v>
      </c>
      <c r="L12" s="73">
        <v>85</v>
      </c>
      <c r="M12" s="74">
        <v>13</v>
      </c>
      <c r="N12" s="75">
        <v>15</v>
      </c>
      <c r="O12" s="75">
        <v>17</v>
      </c>
      <c r="P12" s="75">
        <v>55</v>
      </c>
      <c r="Q12" s="75">
        <v>30</v>
      </c>
      <c r="R12" s="75">
        <v>39</v>
      </c>
      <c r="S12" s="75">
        <v>74</v>
      </c>
      <c r="T12" s="75">
        <v>7</v>
      </c>
      <c r="U12" s="75">
        <v>56</v>
      </c>
      <c r="V12" s="75">
        <v>34</v>
      </c>
      <c r="W12" s="1"/>
      <c r="X12" s="1"/>
      <c r="Y12" s="1"/>
      <c r="Z12" s="1"/>
    </row>
    <row r="13" spans="1:26" ht="12" customHeight="1">
      <c r="A13" s="341"/>
      <c r="B13" s="252" t="s">
        <v>101</v>
      </c>
      <c r="C13" s="247" t="s">
        <v>113</v>
      </c>
      <c r="D13" s="73">
        <v>586</v>
      </c>
      <c r="E13" s="73">
        <v>3</v>
      </c>
      <c r="F13" s="76" t="s">
        <v>71</v>
      </c>
      <c r="G13" s="73">
        <v>65</v>
      </c>
      <c r="H13" s="73">
        <v>33</v>
      </c>
      <c r="I13" s="73">
        <v>3</v>
      </c>
      <c r="J13" s="73">
        <v>13</v>
      </c>
      <c r="K13" s="73">
        <v>36</v>
      </c>
      <c r="L13" s="73">
        <v>101</v>
      </c>
      <c r="M13" s="74">
        <v>14</v>
      </c>
      <c r="N13" s="75">
        <v>11</v>
      </c>
      <c r="O13" s="75">
        <v>14</v>
      </c>
      <c r="P13" s="75">
        <v>53</v>
      </c>
      <c r="Q13" s="75">
        <v>29</v>
      </c>
      <c r="R13" s="75">
        <v>39</v>
      </c>
      <c r="S13" s="75">
        <v>72</v>
      </c>
      <c r="T13" s="75">
        <v>7</v>
      </c>
      <c r="U13" s="75">
        <v>58</v>
      </c>
      <c r="V13" s="75">
        <v>34</v>
      </c>
      <c r="W13" s="1"/>
      <c r="X13" s="1"/>
      <c r="Y13" s="1"/>
      <c r="Z13" s="1"/>
    </row>
    <row r="14" spans="1:26" ht="12" customHeight="1">
      <c r="A14" s="341"/>
      <c r="B14" s="222"/>
      <c r="C14" s="247" t="s">
        <v>119</v>
      </c>
      <c r="D14" s="73">
        <v>596</v>
      </c>
      <c r="E14" s="73">
        <v>4</v>
      </c>
      <c r="F14" s="76" t="s">
        <v>71</v>
      </c>
      <c r="G14" s="73">
        <v>68</v>
      </c>
      <c r="H14" s="73">
        <v>29</v>
      </c>
      <c r="I14" s="73">
        <v>4</v>
      </c>
      <c r="J14" s="73">
        <v>13</v>
      </c>
      <c r="K14" s="73">
        <v>38</v>
      </c>
      <c r="L14" s="73">
        <v>110</v>
      </c>
      <c r="M14" s="74">
        <v>16</v>
      </c>
      <c r="N14" s="75">
        <v>10</v>
      </c>
      <c r="O14" s="75">
        <v>16</v>
      </c>
      <c r="P14" s="75">
        <v>56</v>
      </c>
      <c r="Q14" s="75">
        <v>27</v>
      </c>
      <c r="R14" s="75">
        <v>33</v>
      </c>
      <c r="S14" s="75">
        <v>77</v>
      </c>
      <c r="T14" s="75">
        <v>8</v>
      </c>
      <c r="U14" s="75">
        <v>55</v>
      </c>
      <c r="V14" s="75">
        <v>35</v>
      </c>
      <c r="W14" s="1"/>
      <c r="X14" s="1"/>
      <c r="Y14" s="1"/>
      <c r="Z14" s="1"/>
    </row>
    <row r="15" spans="1:26" ht="12" customHeight="1">
      <c r="A15" s="281"/>
      <c r="B15" s="397">
        <v>2009</v>
      </c>
      <c r="C15" s="247" t="s">
        <v>114</v>
      </c>
      <c r="D15" s="73">
        <v>601</v>
      </c>
      <c r="E15" s="73">
        <v>5</v>
      </c>
      <c r="F15" s="73" t="s">
        <v>71</v>
      </c>
      <c r="G15" s="73">
        <v>70</v>
      </c>
      <c r="H15" s="73">
        <v>33</v>
      </c>
      <c r="I15" s="73">
        <v>3</v>
      </c>
      <c r="J15" s="73">
        <v>12</v>
      </c>
      <c r="K15" s="73">
        <v>35</v>
      </c>
      <c r="L15" s="73">
        <v>109</v>
      </c>
      <c r="M15" s="74">
        <v>13</v>
      </c>
      <c r="N15" s="75">
        <v>11</v>
      </c>
      <c r="O15" s="75">
        <v>18</v>
      </c>
      <c r="P15" s="75">
        <v>58</v>
      </c>
      <c r="Q15" s="75">
        <v>30</v>
      </c>
      <c r="R15" s="75">
        <v>32</v>
      </c>
      <c r="S15" s="75">
        <v>76</v>
      </c>
      <c r="T15" s="75">
        <v>6</v>
      </c>
      <c r="U15" s="75">
        <v>53</v>
      </c>
      <c r="V15" s="75">
        <v>34</v>
      </c>
      <c r="W15" s="1"/>
      <c r="X15" s="1"/>
      <c r="Y15" s="1"/>
      <c r="Z15" s="1"/>
    </row>
    <row r="16" spans="1:26" ht="12" customHeight="1">
      <c r="A16" s="398" t="s">
        <v>256</v>
      </c>
      <c r="B16" s="397"/>
      <c r="C16" s="247" t="s">
        <v>115</v>
      </c>
      <c r="D16" s="73">
        <v>585</v>
      </c>
      <c r="E16" s="73">
        <v>3</v>
      </c>
      <c r="F16" s="76">
        <v>0</v>
      </c>
      <c r="G16" s="73">
        <v>64</v>
      </c>
      <c r="H16" s="73">
        <v>34</v>
      </c>
      <c r="I16" s="73">
        <v>4</v>
      </c>
      <c r="J16" s="73">
        <v>14</v>
      </c>
      <c r="K16" s="73">
        <v>32</v>
      </c>
      <c r="L16" s="73">
        <v>102</v>
      </c>
      <c r="M16" s="74">
        <v>13</v>
      </c>
      <c r="N16" s="75">
        <v>11</v>
      </c>
      <c r="O16" s="75">
        <v>19</v>
      </c>
      <c r="P16" s="75">
        <v>56</v>
      </c>
      <c r="Q16" s="75">
        <v>28</v>
      </c>
      <c r="R16" s="75">
        <v>32</v>
      </c>
      <c r="S16" s="75">
        <v>77</v>
      </c>
      <c r="T16" s="75">
        <v>5</v>
      </c>
      <c r="U16" s="75">
        <v>53</v>
      </c>
      <c r="V16" s="75">
        <v>34</v>
      </c>
      <c r="W16" s="1"/>
      <c r="X16" s="1"/>
      <c r="Y16" s="1"/>
      <c r="Z16" s="1"/>
    </row>
    <row r="17" spans="1:26" ht="12" customHeight="1">
      <c r="A17" s="398"/>
      <c r="B17" s="397"/>
      <c r="C17" s="247" t="s">
        <v>116</v>
      </c>
      <c r="D17" s="73">
        <v>584</v>
      </c>
      <c r="E17" s="73">
        <v>2</v>
      </c>
      <c r="F17" s="76">
        <v>1</v>
      </c>
      <c r="G17" s="73">
        <v>67</v>
      </c>
      <c r="H17" s="73">
        <v>30</v>
      </c>
      <c r="I17" s="73">
        <v>4</v>
      </c>
      <c r="J17" s="73">
        <v>15</v>
      </c>
      <c r="K17" s="73">
        <v>36</v>
      </c>
      <c r="L17" s="73">
        <v>92</v>
      </c>
      <c r="M17" s="74">
        <v>15</v>
      </c>
      <c r="N17" s="75">
        <v>13</v>
      </c>
      <c r="O17" s="75">
        <v>19</v>
      </c>
      <c r="P17" s="75">
        <v>57</v>
      </c>
      <c r="Q17" s="75">
        <v>34</v>
      </c>
      <c r="R17" s="75">
        <v>34</v>
      </c>
      <c r="S17" s="75">
        <v>81</v>
      </c>
      <c r="T17" s="75">
        <v>5</v>
      </c>
      <c r="U17" s="75">
        <v>47</v>
      </c>
      <c r="V17" s="75">
        <v>29</v>
      </c>
      <c r="W17" s="1"/>
      <c r="X17" s="1"/>
      <c r="Y17" s="1"/>
      <c r="Z17" s="1"/>
    </row>
    <row r="18" spans="1:26" ht="12" customHeight="1">
      <c r="A18" s="398"/>
      <c r="B18" s="397"/>
      <c r="C18" s="247" t="s">
        <v>117</v>
      </c>
      <c r="D18" s="73">
        <v>591</v>
      </c>
      <c r="E18" s="73">
        <v>3</v>
      </c>
      <c r="F18" s="76">
        <v>1</v>
      </c>
      <c r="G18" s="73">
        <v>68</v>
      </c>
      <c r="H18" s="73">
        <v>31</v>
      </c>
      <c r="I18" s="73">
        <v>3</v>
      </c>
      <c r="J18" s="73">
        <v>17</v>
      </c>
      <c r="K18" s="73">
        <v>39</v>
      </c>
      <c r="L18" s="73">
        <v>94</v>
      </c>
      <c r="M18" s="74">
        <v>13</v>
      </c>
      <c r="N18" s="75">
        <v>12</v>
      </c>
      <c r="O18" s="75">
        <v>18</v>
      </c>
      <c r="P18" s="75">
        <v>56</v>
      </c>
      <c r="Q18" s="75">
        <v>37</v>
      </c>
      <c r="R18" s="75">
        <v>34</v>
      </c>
      <c r="S18" s="75">
        <v>78</v>
      </c>
      <c r="T18" s="75">
        <v>5</v>
      </c>
      <c r="U18" s="75">
        <v>51</v>
      </c>
      <c r="V18" s="75">
        <v>28</v>
      </c>
      <c r="W18" s="1"/>
      <c r="X18" s="1"/>
      <c r="Y18" s="1"/>
      <c r="Z18" s="1"/>
    </row>
    <row r="19" spans="1:26" ht="12" customHeight="1">
      <c r="A19" s="398"/>
      <c r="B19" s="223"/>
      <c r="C19" s="229" t="s">
        <v>118</v>
      </c>
      <c r="D19" s="134">
        <v>590</v>
      </c>
      <c r="E19" s="134">
        <v>3</v>
      </c>
      <c r="F19" s="135">
        <v>0</v>
      </c>
      <c r="G19" s="134">
        <v>70</v>
      </c>
      <c r="H19" s="134">
        <v>35</v>
      </c>
      <c r="I19" s="134">
        <v>2</v>
      </c>
      <c r="J19" s="134">
        <v>14</v>
      </c>
      <c r="K19" s="134">
        <v>36</v>
      </c>
      <c r="L19" s="134">
        <v>100</v>
      </c>
      <c r="M19" s="136">
        <v>13</v>
      </c>
      <c r="N19" s="137">
        <v>13</v>
      </c>
      <c r="O19" s="137">
        <v>21</v>
      </c>
      <c r="P19" s="137">
        <v>49</v>
      </c>
      <c r="Q19" s="137">
        <v>34</v>
      </c>
      <c r="R19" s="137">
        <v>25</v>
      </c>
      <c r="S19" s="137">
        <v>77</v>
      </c>
      <c r="T19" s="137">
        <v>8</v>
      </c>
      <c r="U19" s="137">
        <v>56</v>
      </c>
      <c r="V19" s="137">
        <v>30</v>
      </c>
      <c r="W19" s="1"/>
      <c r="Y19" s="1"/>
      <c r="Z19" s="1"/>
    </row>
    <row r="20" spans="1:26" ht="12" customHeight="1">
      <c r="A20" s="398"/>
      <c r="B20" s="221"/>
      <c r="C20" s="247" t="s">
        <v>120</v>
      </c>
      <c r="D20" s="73">
        <v>584</v>
      </c>
      <c r="E20" s="73">
        <v>2</v>
      </c>
      <c r="F20" s="76">
        <v>1</v>
      </c>
      <c r="G20" s="73">
        <v>76</v>
      </c>
      <c r="H20" s="73">
        <v>32</v>
      </c>
      <c r="I20" s="73">
        <v>2</v>
      </c>
      <c r="J20" s="77">
        <v>11</v>
      </c>
      <c r="K20" s="77">
        <v>34</v>
      </c>
      <c r="L20" s="77">
        <v>98</v>
      </c>
      <c r="M20" s="78">
        <v>11</v>
      </c>
      <c r="N20" s="79">
        <v>11</v>
      </c>
      <c r="O20" s="79">
        <v>19</v>
      </c>
      <c r="P20" s="79">
        <v>51</v>
      </c>
      <c r="Q20" s="79">
        <v>25</v>
      </c>
      <c r="R20" s="79">
        <v>19</v>
      </c>
      <c r="S20" s="79">
        <v>89</v>
      </c>
      <c r="T20" s="79">
        <v>8</v>
      </c>
      <c r="U20" s="79">
        <v>58</v>
      </c>
      <c r="V20" s="79">
        <v>33</v>
      </c>
      <c r="W20" s="9"/>
      <c r="Y20" s="10"/>
      <c r="Z20" s="10"/>
    </row>
    <row r="21" spans="1:26" ht="12" customHeight="1">
      <c r="A21" s="398"/>
      <c r="B21" s="252" t="s">
        <v>107</v>
      </c>
      <c r="C21" s="247" t="s">
        <v>109</v>
      </c>
      <c r="D21" s="73">
        <v>574</v>
      </c>
      <c r="E21" s="73">
        <v>2</v>
      </c>
      <c r="F21" s="76">
        <v>1</v>
      </c>
      <c r="G21" s="73">
        <v>72</v>
      </c>
      <c r="H21" s="73">
        <v>25</v>
      </c>
      <c r="I21" s="73">
        <v>3</v>
      </c>
      <c r="J21" s="77">
        <v>14</v>
      </c>
      <c r="K21" s="77">
        <v>31</v>
      </c>
      <c r="L21" s="77">
        <v>95</v>
      </c>
      <c r="M21" s="78">
        <v>13</v>
      </c>
      <c r="N21" s="79">
        <v>9</v>
      </c>
      <c r="O21" s="79">
        <v>17</v>
      </c>
      <c r="P21" s="79">
        <v>53</v>
      </c>
      <c r="Q21" s="79">
        <v>19</v>
      </c>
      <c r="R21" s="79">
        <v>27</v>
      </c>
      <c r="S21" s="79">
        <v>92</v>
      </c>
      <c r="T21" s="79">
        <v>5</v>
      </c>
      <c r="U21" s="79">
        <v>57</v>
      </c>
      <c r="V21" s="79">
        <v>34</v>
      </c>
      <c r="W21" s="9"/>
      <c r="Y21" s="10"/>
      <c r="Z21" s="10"/>
    </row>
    <row r="22" spans="1:26" ht="12" customHeight="1">
      <c r="A22" s="398"/>
      <c r="B22" s="252" t="s">
        <v>108</v>
      </c>
      <c r="C22" s="247" t="s">
        <v>110</v>
      </c>
      <c r="D22" s="73">
        <v>573</v>
      </c>
      <c r="E22" s="73">
        <v>5</v>
      </c>
      <c r="F22" s="76">
        <v>1</v>
      </c>
      <c r="G22" s="73">
        <v>65</v>
      </c>
      <c r="H22" s="73">
        <v>33</v>
      </c>
      <c r="I22" s="73">
        <v>3</v>
      </c>
      <c r="J22" s="73">
        <v>13</v>
      </c>
      <c r="K22" s="73">
        <v>32</v>
      </c>
      <c r="L22" s="73">
        <v>104</v>
      </c>
      <c r="M22" s="74">
        <v>11</v>
      </c>
      <c r="N22" s="75">
        <v>11</v>
      </c>
      <c r="O22" s="75">
        <v>16</v>
      </c>
      <c r="P22" s="75">
        <v>52</v>
      </c>
      <c r="Q22" s="75">
        <v>21</v>
      </c>
      <c r="R22" s="75">
        <v>31</v>
      </c>
      <c r="S22" s="75">
        <v>80</v>
      </c>
      <c r="T22" s="75">
        <v>6</v>
      </c>
      <c r="U22" s="75">
        <v>54</v>
      </c>
      <c r="V22" s="75">
        <v>32</v>
      </c>
      <c r="W22" s="9"/>
      <c r="Y22" s="10"/>
      <c r="Z22" s="10"/>
    </row>
    <row r="23" spans="1:26" ht="12" customHeight="1">
      <c r="A23" s="398"/>
      <c r="B23" s="252">
        <v>2</v>
      </c>
      <c r="C23" s="247" t="s">
        <v>111</v>
      </c>
      <c r="D23" s="73">
        <v>582</v>
      </c>
      <c r="E23" s="73">
        <v>2</v>
      </c>
      <c r="F23" s="73">
        <v>0</v>
      </c>
      <c r="G23" s="73">
        <v>66</v>
      </c>
      <c r="H23" s="73">
        <v>37</v>
      </c>
      <c r="I23" s="73">
        <v>2</v>
      </c>
      <c r="J23" s="73">
        <v>16</v>
      </c>
      <c r="K23" s="73">
        <v>32</v>
      </c>
      <c r="L23" s="73">
        <v>103</v>
      </c>
      <c r="M23" s="74">
        <v>11</v>
      </c>
      <c r="N23" s="75">
        <v>9</v>
      </c>
      <c r="O23" s="75">
        <v>15</v>
      </c>
      <c r="P23" s="75">
        <v>58</v>
      </c>
      <c r="Q23" s="75">
        <v>25</v>
      </c>
      <c r="R23" s="75">
        <v>37</v>
      </c>
      <c r="S23" s="75">
        <v>70</v>
      </c>
      <c r="T23" s="75">
        <v>7</v>
      </c>
      <c r="U23" s="75">
        <v>52</v>
      </c>
      <c r="V23" s="75">
        <v>34</v>
      </c>
      <c r="W23" s="9"/>
      <c r="Y23" s="10"/>
      <c r="Z23" s="10"/>
    </row>
    <row r="24" spans="1:26" ht="12" customHeight="1">
      <c r="A24" s="341"/>
      <c r="B24" s="252">
        <v>2</v>
      </c>
      <c r="C24" s="247" t="s">
        <v>112</v>
      </c>
      <c r="D24" s="73">
        <v>587</v>
      </c>
      <c r="E24" s="73">
        <v>2</v>
      </c>
      <c r="F24" s="73">
        <v>0</v>
      </c>
      <c r="G24" s="73">
        <v>66</v>
      </c>
      <c r="H24" s="73">
        <v>35</v>
      </c>
      <c r="I24" s="73">
        <v>2</v>
      </c>
      <c r="J24" s="73">
        <v>16</v>
      </c>
      <c r="K24" s="73">
        <v>31</v>
      </c>
      <c r="L24" s="73">
        <v>100</v>
      </c>
      <c r="M24" s="74">
        <v>12</v>
      </c>
      <c r="N24" s="75">
        <v>10</v>
      </c>
      <c r="O24" s="75">
        <v>14</v>
      </c>
      <c r="P24" s="75">
        <v>60</v>
      </c>
      <c r="Q24" s="75">
        <v>26</v>
      </c>
      <c r="R24" s="75">
        <v>41</v>
      </c>
      <c r="S24" s="75">
        <v>74</v>
      </c>
      <c r="T24" s="75">
        <v>7</v>
      </c>
      <c r="U24" s="75">
        <v>53</v>
      </c>
      <c r="V24" s="75">
        <v>35</v>
      </c>
      <c r="W24" s="9"/>
      <c r="Y24" s="9"/>
      <c r="Z24" s="10"/>
    </row>
    <row r="25" spans="1:26" ht="12" customHeight="1">
      <c r="A25" s="341"/>
      <c r="B25" s="252" t="s">
        <v>101</v>
      </c>
      <c r="C25" s="247" t="s">
        <v>113</v>
      </c>
      <c r="D25" s="73">
        <v>593</v>
      </c>
      <c r="E25" s="73">
        <v>3</v>
      </c>
      <c r="F25" s="76">
        <v>0</v>
      </c>
      <c r="G25" s="73">
        <v>63</v>
      </c>
      <c r="H25" s="73">
        <v>30</v>
      </c>
      <c r="I25" s="73">
        <v>2</v>
      </c>
      <c r="J25" s="73">
        <v>16</v>
      </c>
      <c r="K25" s="73">
        <v>37</v>
      </c>
      <c r="L25" s="73">
        <v>103</v>
      </c>
      <c r="M25" s="74">
        <v>14</v>
      </c>
      <c r="N25" s="75">
        <v>11</v>
      </c>
      <c r="O25" s="75">
        <v>15</v>
      </c>
      <c r="P25" s="75">
        <v>55</v>
      </c>
      <c r="Q25" s="75">
        <v>28</v>
      </c>
      <c r="R25" s="75">
        <v>37</v>
      </c>
      <c r="S25" s="75">
        <v>77</v>
      </c>
      <c r="T25" s="75">
        <v>9</v>
      </c>
      <c r="U25" s="75">
        <v>54</v>
      </c>
      <c r="V25" s="75">
        <v>34</v>
      </c>
      <c r="W25" s="9"/>
      <c r="Y25" s="10"/>
      <c r="Z25" s="10"/>
    </row>
    <row r="26" spans="1:26" ht="12" customHeight="1">
      <c r="A26" s="341"/>
      <c r="B26" s="222"/>
      <c r="C26" s="247" t="s">
        <v>119</v>
      </c>
      <c r="D26" s="73">
        <v>603</v>
      </c>
      <c r="E26" s="73">
        <v>3</v>
      </c>
      <c r="F26" s="76">
        <v>0</v>
      </c>
      <c r="G26" s="73">
        <v>67</v>
      </c>
      <c r="H26" s="73">
        <v>27</v>
      </c>
      <c r="I26" s="73">
        <v>4</v>
      </c>
      <c r="J26" s="73">
        <v>17</v>
      </c>
      <c r="K26" s="73">
        <v>34</v>
      </c>
      <c r="L26" s="73">
        <v>112</v>
      </c>
      <c r="M26" s="74">
        <v>15</v>
      </c>
      <c r="N26" s="75">
        <v>9</v>
      </c>
      <c r="O26" s="75">
        <v>18</v>
      </c>
      <c r="P26" s="75">
        <v>54</v>
      </c>
      <c r="Q26" s="75">
        <v>31</v>
      </c>
      <c r="R26" s="75">
        <v>34</v>
      </c>
      <c r="S26" s="75">
        <v>77</v>
      </c>
      <c r="T26" s="75">
        <v>8</v>
      </c>
      <c r="U26" s="75">
        <v>50</v>
      </c>
      <c r="V26" s="75">
        <v>39</v>
      </c>
      <c r="W26" s="9"/>
      <c r="Y26" s="10"/>
      <c r="Z26" s="10"/>
    </row>
    <row r="27" spans="1:26" ht="12" customHeight="1">
      <c r="A27" s="341"/>
      <c r="B27" s="397">
        <v>2010</v>
      </c>
      <c r="C27" s="247" t="s">
        <v>114</v>
      </c>
      <c r="D27" s="76">
        <v>599</v>
      </c>
      <c r="E27" s="76">
        <v>3</v>
      </c>
      <c r="F27" s="76">
        <v>1</v>
      </c>
      <c r="G27" s="76">
        <v>60</v>
      </c>
      <c r="H27" s="76">
        <v>29</v>
      </c>
      <c r="I27" s="76">
        <v>4</v>
      </c>
      <c r="J27" s="76">
        <v>12</v>
      </c>
      <c r="K27" s="76">
        <v>33</v>
      </c>
      <c r="L27" s="76">
        <v>113</v>
      </c>
      <c r="M27" s="343">
        <v>16</v>
      </c>
      <c r="N27" s="206">
        <v>13</v>
      </c>
      <c r="O27" s="206">
        <v>18</v>
      </c>
      <c r="P27" s="206">
        <v>59</v>
      </c>
      <c r="Q27" s="206">
        <v>29</v>
      </c>
      <c r="R27" s="206">
        <v>32</v>
      </c>
      <c r="S27" s="206">
        <v>75</v>
      </c>
      <c r="T27" s="206">
        <v>7</v>
      </c>
      <c r="U27" s="206">
        <v>50</v>
      </c>
      <c r="V27" s="206">
        <v>41</v>
      </c>
      <c r="W27" s="9"/>
      <c r="X27" s="10"/>
      <c r="Y27" s="10"/>
      <c r="Z27" s="10"/>
    </row>
    <row r="28" spans="1:26" ht="12" customHeight="1">
      <c r="A28" s="341"/>
      <c r="B28" s="397"/>
      <c r="C28" s="247" t="s">
        <v>115</v>
      </c>
      <c r="D28" s="76">
        <v>593</v>
      </c>
      <c r="E28" s="76">
        <v>2</v>
      </c>
      <c r="F28" s="76" t="s">
        <v>71</v>
      </c>
      <c r="G28" s="76">
        <v>60</v>
      </c>
      <c r="H28" s="76">
        <v>31</v>
      </c>
      <c r="I28" s="76">
        <v>4</v>
      </c>
      <c r="J28" s="76">
        <v>14</v>
      </c>
      <c r="K28" s="76">
        <v>34</v>
      </c>
      <c r="L28" s="76">
        <v>101</v>
      </c>
      <c r="M28" s="343">
        <v>15</v>
      </c>
      <c r="N28" s="206">
        <v>14</v>
      </c>
      <c r="O28" s="206">
        <v>23</v>
      </c>
      <c r="P28" s="206">
        <v>53</v>
      </c>
      <c r="Q28" s="206">
        <v>25</v>
      </c>
      <c r="R28" s="206">
        <v>31</v>
      </c>
      <c r="S28" s="206">
        <v>83</v>
      </c>
      <c r="T28" s="206">
        <v>5</v>
      </c>
      <c r="U28" s="206">
        <v>53</v>
      </c>
      <c r="V28" s="206">
        <v>41</v>
      </c>
      <c r="W28" s="9"/>
      <c r="X28" s="10"/>
      <c r="Y28" s="10"/>
      <c r="Z28" s="10"/>
    </row>
    <row r="29" spans="1:26" ht="12" customHeight="1">
      <c r="A29" s="341"/>
      <c r="B29" s="397"/>
      <c r="C29" s="247" t="s">
        <v>116</v>
      </c>
      <c r="D29" s="76">
        <v>586</v>
      </c>
      <c r="E29" s="76">
        <v>2</v>
      </c>
      <c r="F29" s="76">
        <v>0</v>
      </c>
      <c r="G29" s="76">
        <v>64</v>
      </c>
      <c r="H29" s="76">
        <v>32</v>
      </c>
      <c r="I29" s="76">
        <v>4</v>
      </c>
      <c r="J29" s="76">
        <v>17</v>
      </c>
      <c r="K29" s="76">
        <v>30</v>
      </c>
      <c r="L29" s="76">
        <v>92</v>
      </c>
      <c r="M29" s="343">
        <v>13</v>
      </c>
      <c r="N29" s="206">
        <v>11</v>
      </c>
      <c r="O29" s="206">
        <v>25</v>
      </c>
      <c r="P29" s="206">
        <v>44</v>
      </c>
      <c r="Q29" s="206">
        <v>32</v>
      </c>
      <c r="R29" s="206">
        <v>32</v>
      </c>
      <c r="S29" s="206">
        <v>87</v>
      </c>
      <c r="T29" s="206">
        <v>5</v>
      </c>
      <c r="U29" s="206">
        <v>60</v>
      </c>
      <c r="V29" s="206">
        <v>33</v>
      </c>
      <c r="W29" s="9"/>
      <c r="X29" s="10"/>
      <c r="Y29" s="10"/>
      <c r="Z29" s="10"/>
    </row>
    <row r="30" spans="1:26" ht="12" customHeight="1">
      <c r="A30" s="250"/>
      <c r="B30" s="397"/>
      <c r="C30" s="247" t="s">
        <v>117</v>
      </c>
      <c r="D30" s="76">
        <v>598</v>
      </c>
      <c r="E30" s="76">
        <v>2</v>
      </c>
      <c r="F30" s="76">
        <v>0</v>
      </c>
      <c r="G30" s="76">
        <v>61</v>
      </c>
      <c r="H30" s="76">
        <v>31</v>
      </c>
      <c r="I30" s="76">
        <v>4</v>
      </c>
      <c r="J30" s="76">
        <v>13</v>
      </c>
      <c r="K30" s="76">
        <v>34</v>
      </c>
      <c r="L30" s="76">
        <v>98</v>
      </c>
      <c r="M30" s="343">
        <v>13</v>
      </c>
      <c r="N30" s="206">
        <v>14</v>
      </c>
      <c r="O30" s="206">
        <v>23</v>
      </c>
      <c r="P30" s="206">
        <v>50</v>
      </c>
      <c r="Q30" s="206">
        <v>34</v>
      </c>
      <c r="R30" s="206">
        <v>39</v>
      </c>
      <c r="S30" s="206">
        <v>75</v>
      </c>
      <c r="T30" s="206">
        <v>6</v>
      </c>
      <c r="U30" s="206">
        <v>65</v>
      </c>
      <c r="V30" s="206">
        <v>32</v>
      </c>
      <c r="W30" s="9"/>
      <c r="X30" s="10"/>
      <c r="Y30" s="10"/>
      <c r="Z30" s="10"/>
    </row>
    <row r="31" spans="1:26" ht="12" customHeight="1">
      <c r="A31" s="251" t="s">
        <v>106</v>
      </c>
      <c r="B31" s="222"/>
      <c r="C31" s="229" t="s">
        <v>118</v>
      </c>
      <c r="D31" s="76">
        <v>600</v>
      </c>
      <c r="E31" s="76">
        <v>2</v>
      </c>
      <c r="F31" s="145">
        <v>0</v>
      </c>
      <c r="G31" s="76">
        <v>61</v>
      </c>
      <c r="H31" s="76">
        <v>30</v>
      </c>
      <c r="I31" s="76">
        <v>4</v>
      </c>
      <c r="J31" s="76">
        <v>14</v>
      </c>
      <c r="K31" s="76">
        <v>31</v>
      </c>
      <c r="L31" s="76">
        <v>111</v>
      </c>
      <c r="M31" s="343">
        <v>10</v>
      </c>
      <c r="N31" s="206">
        <v>14</v>
      </c>
      <c r="O31" s="206">
        <v>20</v>
      </c>
      <c r="P31" s="206">
        <v>53</v>
      </c>
      <c r="Q31" s="206">
        <v>33</v>
      </c>
      <c r="R31" s="206">
        <v>36</v>
      </c>
      <c r="S31" s="206">
        <v>77</v>
      </c>
      <c r="T31" s="206">
        <v>7</v>
      </c>
      <c r="U31" s="206">
        <v>61</v>
      </c>
      <c r="V31" s="206">
        <v>34</v>
      </c>
      <c r="W31" s="1"/>
      <c r="X31" s="1"/>
      <c r="Y31" s="1"/>
      <c r="Z31" s="1"/>
    </row>
    <row r="32" spans="1:26" ht="12" customHeight="1">
      <c r="A32" s="382" t="s">
        <v>122</v>
      </c>
      <c r="B32" s="383"/>
      <c r="C32" s="384"/>
      <c r="D32" s="107">
        <v>2</v>
      </c>
      <c r="E32" s="107">
        <v>0</v>
      </c>
      <c r="F32" s="107">
        <v>0</v>
      </c>
      <c r="G32" s="107">
        <v>0</v>
      </c>
      <c r="H32" s="107">
        <v>-1</v>
      </c>
      <c r="I32" s="107">
        <v>0</v>
      </c>
      <c r="J32" s="107">
        <v>1</v>
      </c>
      <c r="K32" s="107">
        <v>-3</v>
      </c>
      <c r="L32" s="107">
        <v>13</v>
      </c>
      <c r="M32" s="107">
        <v>-3</v>
      </c>
      <c r="N32" s="107">
        <v>0</v>
      </c>
      <c r="O32" s="107">
        <v>-3</v>
      </c>
      <c r="P32" s="107">
        <v>3</v>
      </c>
      <c r="Q32" s="107">
        <v>-1</v>
      </c>
      <c r="R32" s="107">
        <v>-3</v>
      </c>
      <c r="S32" s="107">
        <v>2</v>
      </c>
      <c r="T32" s="107">
        <v>1</v>
      </c>
      <c r="U32" s="107">
        <v>-4</v>
      </c>
      <c r="V32" s="107">
        <v>2</v>
      </c>
      <c r="W32" s="1"/>
      <c r="X32" s="1"/>
      <c r="Y32" s="1"/>
      <c r="Z32" s="1"/>
    </row>
    <row r="33" spans="1:26" ht="12" customHeight="1">
      <c r="A33" s="385" t="s">
        <v>124</v>
      </c>
      <c r="B33" s="386"/>
      <c r="C33" s="387"/>
      <c r="D33" s="108">
        <v>0.33444816053511706</v>
      </c>
      <c r="E33" s="108" t="s">
        <v>89</v>
      </c>
      <c r="F33" s="108" t="s">
        <v>89</v>
      </c>
      <c r="G33" s="108">
        <v>0</v>
      </c>
      <c r="H33" s="108">
        <v>-3.225806451612903</v>
      </c>
      <c r="I33" s="108" t="s">
        <v>89</v>
      </c>
      <c r="J33" s="108">
        <v>7.6923076923076925</v>
      </c>
      <c r="K33" s="108">
        <v>-8.823529411764707</v>
      </c>
      <c r="L33" s="108">
        <v>13.26530612244898</v>
      </c>
      <c r="M33" s="108">
        <v>-23.076923076923077</v>
      </c>
      <c r="N33" s="108">
        <v>0</v>
      </c>
      <c r="O33" s="108">
        <v>-13.043478260869565</v>
      </c>
      <c r="P33" s="108">
        <v>6</v>
      </c>
      <c r="Q33" s="108">
        <v>-2.941176470588235</v>
      </c>
      <c r="R33" s="108">
        <v>-7.6923076923076925</v>
      </c>
      <c r="S33" s="108">
        <v>2.666666666666667</v>
      </c>
      <c r="T33" s="108" t="s">
        <v>89</v>
      </c>
      <c r="U33" s="108">
        <v>-6.153846153846154</v>
      </c>
      <c r="V33" s="108">
        <v>6.25</v>
      </c>
      <c r="W33" s="1"/>
      <c r="X33" s="14"/>
      <c r="Y33" s="1"/>
      <c r="Z33" s="1"/>
    </row>
    <row r="34" spans="1:26" ht="5.25" customHeight="1">
      <c r="A34" s="12" t="s">
        <v>123</v>
      </c>
      <c r="B34" s="13"/>
      <c r="C34" s="230"/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1"/>
      <c r="V34" s="111"/>
      <c r="W34" s="1"/>
      <c r="X34" s="1"/>
      <c r="Y34" s="1"/>
      <c r="Z34" s="1"/>
    </row>
    <row r="35" spans="1:26" ht="12" customHeight="1">
      <c r="A35" s="244" t="s">
        <v>126</v>
      </c>
      <c r="B35" s="211"/>
      <c r="C35" s="228" t="s">
        <v>120</v>
      </c>
      <c r="D35" s="112">
        <v>5</v>
      </c>
      <c r="E35" s="112">
        <v>-2</v>
      </c>
      <c r="F35" s="113">
        <v>1</v>
      </c>
      <c r="G35" s="112">
        <v>8</v>
      </c>
      <c r="H35" s="112">
        <v>0</v>
      </c>
      <c r="I35" s="112">
        <v>0</v>
      </c>
      <c r="J35" s="105">
        <v>0</v>
      </c>
      <c r="K35" s="112">
        <v>-2</v>
      </c>
      <c r="L35" s="106">
        <v>0</v>
      </c>
      <c r="M35" s="112">
        <v>-1</v>
      </c>
      <c r="N35" s="112">
        <v>1</v>
      </c>
      <c r="O35" s="112">
        <v>-1</v>
      </c>
      <c r="P35" s="112">
        <v>-7</v>
      </c>
      <c r="Q35" s="112">
        <v>0</v>
      </c>
      <c r="R35" s="112">
        <v>-8</v>
      </c>
      <c r="S35" s="112">
        <v>16</v>
      </c>
      <c r="T35" s="112">
        <v>2</v>
      </c>
      <c r="U35" s="112">
        <v>0</v>
      </c>
      <c r="V35" s="112">
        <v>-4</v>
      </c>
      <c r="W35" s="1"/>
      <c r="X35" s="1"/>
      <c r="Y35" s="1"/>
      <c r="Z35" s="1"/>
    </row>
    <row r="36" spans="1:26" ht="12" customHeight="1">
      <c r="A36" s="388" t="s">
        <v>125</v>
      </c>
      <c r="B36" s="224" t="s">
        <v>107</v>
      </c>
      <c r="C36" s="228" t="s">
        <v>109</v>
      </c>
      <c r="D36" s="114">
        <v>3</v>
      </c>
      <c r="E36" s="114">
        <v>-3</v>
      </c>
      <c r="F36" s="115">
        <v>1</v>
      </c>
      <c r="G36" s="114">
        <v>5</v>
      </c>
      <c r="H36" s="114">
        <v>-1</v>
      </c>
      <c r="I36" s="114">
        <v>0</v>
      </c>
      <c r="J36" s="121">
        <v>2</v>
      </c>
      <c r="K36" s="114">
        <v>-3</v>
      </c>
      <c r="L36" s="122">
        <v>-1</v>
      </c>
      <c r="M36" s="114">
        <v>-1</v>
      </c>
      <c r="N36" s="114">
        <v>1</v>
      </c>
      <c r="O36" s="114">
        <v>-4</v>
      </c>
      <c r="P36" s="114">
        <v>1</v>
      </c>
      <c r="Q36" s="114">
        <v>-6</v>
      </c>
      <c r="R36" s="114">
        <v>-3</v>
      </c>
      <c r="S36" s="114">
        <v>14</v>
      </c>
      <c r="T36" s="114">
        <v>0</v>
      </c>
      <c r="U36" s="114">
        <v>-1</v>
      </c>
      <c r="V36" s="114">
        <v>-1</v>
      </c>
      <c r="W36" s="1"/>
      <c r="X36" s="1"/>
      <c r="Y36" s="1"/>
      <c r="Z36" s="1"/>
    </row>
    <row r="37" spans="1:26" ht="12" customHeight="1">
      <c r="A37" s="389"/>
      <c r="B37" s="224" t="s">
        <v>108</v>
      </c>
      <c r="C37" s="228" t="s">
        <v>110</v>
      </c>
      <c r="D37" s="114">
        <v>7</v>
      </c>
      <c r="E37" s="114">
        <v>-2</v>
      </c>
      <c r="F37" s="115">
        <v>0</v>
      </c>
      <c r="G37" s="114">
        <v>-3</v>
      </c>
      <c r="H37" s="114">
        <v>5</v>
      </c>
      <c r="I37" s="114">
        <v>0</v>
      </c>
      <c r="J37" s="121">
        <v>2</v>
      </c>
      <c r="K37" s="114">
        <v>-4</v>
      </c>
      <c r="L37" s="122">
        <v>4</v>
      </c>
      <c r="M37" s="114">
        <v>-1</v>
      </c>
      <c r="N37" s="114">
        <v>4</v>
      </c>
      <c r="O37" s="114">
        <v>-3</v>
      </c>
      <c r="P37" s="114">
        <v>4</v>
      </c>
      <c r="Q37" s="114">
        <v>-9</v>
      </c>
      <c r="R37" s="114">
        <v>-1</v>
      </c>
      <c r="S37" s="114">
        <v>9</v>
      </c>
      <c r="T37" s="114">
        <v>-1</v>
      </c>
      <c r="U37" s="114">
        <v>1</v>
      </c>
      <c r="V37" s="114">
        <v>2</v>
      </c>
      <c r="W37" s="1"/>
      <c r="X37" s="1"/>
      <c r="Y37" s="1"/>
      <c r="Z37" s="1"/>
    </row>
    <row r="38" spans="1:26" ht="12" customHeight="1">
      <c r="A38" s="389"/>
      <c r="B38" s="224">
        <v>2</v>
      </c>
      <c r="C38" s="228" t="s">
        <v>111</v>
      </c>
      <c r="D38" s="114">
        <v>5</v>
      </c>
      <c r="E38" s="114">
        <v>-3</v>
      </c>
      <c r="F38" s="115">
        <v>-1</v>
      </c>
      <c r="G38" s="114">
        <v>0</v>
      </c>
      <c r="H38" s="114">
        <v>3</v>
      </c>
      <c r="I38" s="114">
        <v>-1</v>
      </c>
      <c r="J38" s="121">
        <v>3</v>
      </c>
      <c r="K38" s="114">
        <v>-5</v>
      </c>
      <c r="L38" s="122">
        <v>5</v>
      </c>
      <c r="M38" s="114">
        <v>-1</v>
      </c>
      <c r="N38" s="114">
        <v>0</v>
      </c>
      <c r="O38" s="114">
        <v>-2</v>
      </c>
      <c r="P38" s="114">
        <v>4</v>
      </c>
      <c r="Q38" s="114">
        <v>-6</v>
      </c>
      <c r="R38" s="114">
        <v>3</v>
      </c>
      <c r="S38" s="114">
        <v>-2</v>
      </c>
      <c r="T38" s="114">
        <v>1</v>
      </c>
      <c r="U38" s="114">
        <v>0</v>
      </c>
      <c r="V38" s="114">
        <v>5</v>
      </c>
      <c r="W38" s="1"/>
      <c r="X38" s="1"/>
      <c r="Y38" s="1"/>
      <c r="Z38" s="1"/>
    </row>
    <row r="39" spans="1:26" ht="12" customHeight="1">
      <c r="A39" s="389"/>
      <c r="B39" s="224">
        <v>2</v>
      </c>
      <c r="C39" s="228" t="s">
        <v>112</v>
      </c>
      <c r="D39" s="114">
        <v>8</v>
      </c>
      <c r="E39" s="114">
        <v>-1</v>
      </c>
      <c r="F39" s="115">
        <v>-1</v>
      </c>
      <c r="G39" s="114">
        <v>2</v>
      </c>
      <c r="H39" s="114">
        <v>-3</v>
      </c>
      <c r="I39" s="114">
        <v>-1</v>
      </c>
      <c r="J39" s="121">
        <v>2</v>
      </c>
      <c r="K39" s="114">
        <v>-1</v>
      </c>
      <c r="L39" s="122">
        <v>15</v>
      </c>
      <c r="M39" s="114">
        <v>-1</v>
      </c>
      <c r="N39" s="114">
        <v>-5</v>
      </c>
      <c r="O39" s="114">
        <v>-3</v>
      </c>
      <c r="P39" s="114">
        <v>5</v>
      </c>
      <c r="Q39" s="114">
        <v>-4</v>
      </c>
      <c r="R39" s="114">
        <v>2</v>
      </c>
      <c r="S39" s="114">
        <v>0</v>
      </c>
      <c r="T39" s="114">
        <v>0</v>
      </c>
      <c r="U39" s="114">
        <v>-3</v>
      </c>
      <c r="V39" s="114">
        <v>1</v>
      </c>
      <c r="W39" s="1"/>
      <c r="X39" s="1"/>
      <c r="Y39" s="1"/>
      <c r="Z39" s="1"/>
    </row>
    <row r="40" spans="1:26" ht="12" customHeight="1">
      <c r="A40" s="389"/>
      <c r="B40" s="224" t="s">
        <v>101</v>
      </c>
      <c r="C40" s="228" t="s">
        <v>113</v>
      </c>
      <c r="D40" s="114">
        <v>7</v>
      </c>
      <c r="E40" s="114">
        <v>0</v>
      </c>
      <c r="F40" s="114">
        <v>0</v>
      </c>
      <c r="G40" s="114">
        <v>-2</v>
      </c>
      <c r="H40" s="114">
        <v>-3</v>
      </c>
      <c r="I40" s="114">
        <v>-1</v>
      </c>
      <c r="J40" s="121">
        <v>3</v>
      </c>
      <c r="K40" s="114">
        <v>1</v>
      </c>
      <c r="L40" s="122">
        <v>2</v>
      </c>
      <c r="M40" s="114">
        <v>0</v>
      </c>
      <c r="N40" s="114">
        <v>0</v>
      </c>
      <c r="O40" s="114">
        <v>1</v>
      </c>
      <c r="P40" s="114">
        <v>2</v>
      </c>
      <c r="Q40" s="114">
        <v>-1</v>
      </c>
      <c r="R40" s="114">
        <v>-2</v>
      </c>
      <c r="S40" s="114">
        <v>5</v>
      </c>
      <c r="T40" s="114">
        <v>2</v>
      </c>
      <c r="U40" s="114">
        <v>-4</v>
      </c>
      <c r="V40" s="114">
        <v>0</v>
      </c>
      <c r="W40" s="1"/>
      <c r="X40" s="1"/>
      <c r="Y40" s="1"/>
      <c r="Z40" s="1"/>
    </row>
    <row r="41" spans="1:26" ht="12" customHeight="1">
      <c r="A41" s="389"/>
      <c r="B41" s="211"/>
      <c r="C41" s="228" t="s">
        <v>119</v>
      </c>
      <c r="D41" s="114">
        <v>7</v>
      </c>
      <c r="E41" s="114">
        <v>-1</v>
      </c>
      <c r="F41" s="115">
        <v>0</v>
      </c>
      <c r="G41" s="114">
        <v>-1</v>
      </c>
      <c r="H41" s="114">
        <v>-2</v>
      </c>
      <c r="I41" s="114">
        <v>0</v>
      </c>
      <c r="J41" s="121">
        <v>4</v>
      </c>
      <c r="K41" s="114">
        <v>-4</v>
      </c>
      <c r="L41" s="122">
        <v>2</v>
      </c>
      <c r="M41" s="114">
        <v>-1</v>
      </c>
      <c r="N41" s="114">
        <v>-1</v>
      </c>
      <c r="O41" s="114">
        <v>2</v>
      </c>
      <c r="P41" s="114">
        <v>-2</v>
      </c>
      <c r="Q41" s="114">
        <v>4</v>
      </c>
      <c r="R41" s="114">
        <v>1</v>
      </c>
      <c r="S41" s="114">
        <v>0</v>
      </c>
      <c r="T41" s="114">
        <v>0</v>
      </c>
      <c r="U41" s="114">
        <v>-5</v>
      </c>
      <c r="V41" s="114">
        <v>4</v>
      </c>
      <c r="W41" s="1"/>
      <c r="X41" s="1"/>
      <c r="Y41" s="1"/>
      <c r="Z41" s="1"/>
    </row>
    <row r="42" spans="1:26" ht="12" customHeight="1">
      <c r="A42" s="389"/>
      <c r="B42" s="381">
        <v>2010</v>
      </c>
      <c r="C42" s="228" t="s">
        <v>114</v>
      </c>
      <c r="D42" s="114">
        <v>-2</v>
      </c>
      <c r="E42" s="114">
        <v>-2</v>
      </c>
      <c r="F42" s="115">
        <v>1</v>
      </c>
      <c r="G42" s="114">
        <v>-10</v>
      </c>
      <c r="H42" s="114">
        <v>-4</v>
      </c>
      <c r="I42" s="114">
        <v>1</v>
      </c>
      <c r="J42" s="121">
        <v>0</v>
      </c>
      <c r="K42" s="114">
        <v>-2</v>
      </c>
      <c r="L42" s="122">
        <v>4</v>
      </c>
      <c r="M42" s="114">
        <v>3</v>
      </c>
      <c r="N42" s="114">
        <v>2</v>
      </c>
      <c r="O42" s="114">
        <v>0</v>
      </c>
      <c r="P42" s="114">
        <v>1</v>
      </c>
      <c r="Q42" s="114">
        <v>-1</v>
      </c>
      <c r="R42" s="114">
        <v>0</v>
      </c>
      <c r="S42" s="114">
        <v>-1</v>
      </c>
      <c r="T42" s="114">
        <v>1</v>
      </c>
      <c r="U42" s="114">
        <v>-3</v>
      </c>
      <c r="V42" s="114">
        <v>7</v>
      </c>
      <c r="W42" s="1"/>
      <c r="X42" s="1"/>
      <c r="Y42" s="1"/>
      <c r="Z42" s="1"/>
    </row>
    <row r="43" spans="1:26" ht="12" customHeight="1">
      <c r="A43" s="389"/>
      <c r="B43" s="381"/>
      <c r="C43" s="228" t="s">
        <v>115</v>
      </c>
      <c r="D43" s="114">
        <v>8</v>
      </c>
      <c r="E43" s="114">
        <v>-1</v>
      </c>
      <c r="F43" s="115">
        <v>0</v>
      </c>
      <c r="G43" s="114">
        <v>-4</v>
      </c>
      <c r="H43" s="114">
        <v>-3</v>
      </c>
      <c r="I43" s="114">
        <v>0</v>
      </c>
      <c r="J43" s="121">
        <v>0</v>
      </c>
      <c r="K43" s="114">
        <v>2</v>
      </c>
      <c r="L43" s="122">
        <v>-1</v>
      </c>
      <c r="M43" s="114">
        <v>2</v>
      </c>
      <c r="N43" s="114">
        <v>3</v>
      </c>
      <c r="O43" s="114">
        <v>4</v>
      </c>
      <c r="P43" s="114">
        <v>-3</v>
      </c>
      <c r="Q43" s="114">
        <v>-3</v>
      </c>
      <c r="R43" s="114">
        <v>-1</v>
      </c>
      <c r="S43" s="114">
        <v>6</v>
      </c>
      <c r="T43" s="114">
        <v>0</v>
      </c>
      <c r="U43" s="114">
        <v>0</v>
      </c>
      <c r="V43" s="114">
        <v>7</v>
      </c>
      <c r="W43" s="1"/>
      <c r="X43" s="1"/>
      <c r="Y43" s="1"/>
      <c r="Z43" s="1"/>
    </row>
    <row r="44" spans="1:26" ht="12" customHeight="1">
      <c r="A44" s="389"/>
      <c r="B44" s="381"/>
      <c r="C44" s="228" t="s">
        <v>116</v>
      </c>
      <c r="D44" s="114">
        <v>2</v>
      </c>
      <c r="E44" s="114">
        <v>0</v>
      </c>
      <c r="F44" s="115">
        <v>-1</v>
      </c>
      <c r="G44" s="114">
        <v>-3</v>
      </c>
      <c r="H44" s="114">
        <v>2</v>
      </c>
      <c r="I44" s="114">
        <v>0</v>
      </c>
      <c r="J44" s="121">
        <v>2</v>
      </c>
      <c r="K44" s="114">
        <v>-6</v>
      </c>
      <c r="L44" s="122">
        <v>0</v>
      </c>
      <c r="M44" s="114">
        <v>-2</v>
      </c>
      <c r="N44" s="114">
        <v>-2</v>
      </c>
      <c r="O44" s="114">
        <v>6</v>
      </c>
      <c r="P44" s="114">
        <v>-13</v>
      </c>
      <c r="Q44" s="114">
        <v>-2</v>
      </c>
      <c r="R44" s="114">
        <v>-2</v>
      </c>
      <c r="S44" s="114">
        <v>6</v>
      </c>
      <c r="T44" s="114">
        <v>0</v>
      </c>
      <c r="U44" s="114">
        <v>13</v>
      </c>
      <c r="V44" s="114">
        <v>4</v>
      </c>
      <c r="W44" s="1"/>
      <c r="X44" s="1"/>
      <c r="Y44" s="1"/>
      <c r="Z44" s="1"/>
    </row>
    <row r="45" spans="1:26" ht="12" customHeight="1">
      <c r="A45" s="389"/>
      <c r="B45" s="381"/>
      <c r="C45" s="228" t="s">
        <v>117</v>
      </c>
      <c r="D45" s="114">
        <v>7</v>
      </c>
      <c r="E45" s="114">
        <v>-1</v>
      </c>
      <c r="F45" s="115">
        <v>-1</v>
      </c>
      <c r="G45" s="114">
        <v>-7</v>
      </c>
      <c r="H45" s="114">
        <v>0</v>
      </c>
      <c r="I45" s="114">
        <v>1</v>
      </c>
      <c r="J45" s="121">
        <v>-4</v>
      </c>
      <c r="K45" s="114">
        <v>-5</v>
      </c>
      <c r="L45" s="122">
        <v>4</v>
      </c>
      <c r="M45" s="114">
        <v>0</v>
      </c>
      <c r="N45" s="114">
        <v>2</v>
      </c>
      <c r="O45" s="114">
        <v>5</v>
      </c>
      <c r="P45" s="114">
        <v>-6</v>
      </c>
      <c r="Q45" s="114">
        <v>-3</v>
      </c>
      <c r="R45" s="114">
        <v>5</v>
      </c>
      <c r="S45" s="114">
        <v>-3</v>
      </c>
      <c r="T45" s="114">
        <v>1</v>
      </c>
      <c r="U45" s="114">
        <v>14</v>
      </c>
      <c r="V45" s="114">
        <v>4</v>
      </c>
      <c r="W45" s="1"/>
      <c r="X45" s="1"/>
      <c r="Y45" s="1"/>
      <c r="Z45" s="1"/>
    </row>
    <row r="46" spans="1:26" ht="12" customHeight="1">
      <c r="A46" s="390"/>
      <c r="B46" s="243"/>
      <c r="C46" s="229" t="s">
        <v>118</v>
      </c>
      <c r="D46" s="116">
        <v>10</v>
      </c>
      <c r="E46" s="116">
        <v>-1</v>
      </c>
      <c r="F46" s="117">
        <v>0</v>
      </c>
      <c r="G46" s="116">
        <v>-9</v>
      </c>
      <c r="H46" s="116">
        <v>-5</v>
      </c>
      <c r="I46" s="116">
        <v>2</v>
      </c>
      <c r="J46" s="123">
        <v>0</v>
      </c>
      <c r="K46" s="116">
        <v>-5</v>
      </c>
      <c r="L46" s="124">
        <v>11</v>
      </c>
      <c r="M46" s="116">
        <v>-3</v>
      </c>
      <c r="N46" s="116">
        <v>1</v>
      </c>
      <c r="O46" s="116">
        <v>-1</v>
      </c>
      <c r="P46" s="116">
        <v>4</v>
      </c>
      <c r="Q46" s="116">
        <v>-1</v>
      </c>
      <c r="R46" s="116">
        <v>11</v>
      </c>
      <c r="S46" s="116">
        <v>0</v>
      </c>
      <c r="T46" s="116">
        <v>-1</v>
      </c>
      <c r="U46" s="116">
        <v>5</v>
      </c>
      <c r="V46" s="116">
        <v>4</v>
      </c>
      <c r="W46" s="1"/>
      <c r="X46" s="1"/>
      <c r="Y46" s="1"/>
      <c r="Z46" s="1"/>
    </row>
    <row r="47" spans="1:26" ht="5.25" customHeight="1">
      <c r="A47" s="12"/>
      <c r="B47" s="13"/>
      <c r="C47" s="230"/>
      <c r="D47" s="11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1"/>
      <c r="X47" s="1"/>
      <c r="Y47" s="1"/>
      <c r="Z47" s="1"/>
    </row>
    <row r="48" spans="1:26" ht="12" customHeight="1">
      <c r="A48" s="244" t="s">
        <v>127</v>
      </c>
      <c r="B48" s="224"/>
      <c r="C48" s="228" t="s">
        <v>120</v>
      </c>
      <c r="D48" s="118">
        <v>0.8635578583765112</v>
      </c>
      <c r="E48" s="359" t="s">
        <v>89</v>
      </c>
      <c r="F48" s="359" t="s">
        <v>89</v>
      </c>
      <c r="G48" s="118">
        <v>11.76470588235294</v>
      </c>
      <c r="H48" s="118">
        <v>0</v>
      </c>
      <c r="I48" s="118" t="s">
        <v>89</v>
      </c>
      <c r="J48" s="118">
        <v>0</v>
      </c>
      <c r="K48" s="118">
        <v>-5.555555555555555</v>
      </c>
      <c r="L48" s="118">
        <v>0</v>
      </c>
      <c r="M48" s="118">
        <v>-8.333333333333332</v>
      </c>
      <c r="N48" s="118">
        <v>10</v>
      </c>
      <c r="O48" s="118">
        <v>-5</v>
      </c>
      <c r="P48" s="118">
        <v>-12.068965517241379</v>
      </c>
      <c r="Q48" s="118">
        <v>0</v>
      </c>
      <c r="R48" s="118">
        <v>-29.629629629629626</v>
      </c>
      <c r="S48" s="118">
        <v>21.91780821917808</v>
      </c>
      <c r="T48" s="118" t="s">
        <v>89</v>
      </c>
      <c r="U48" s="118">
        <v>0</v>
      </c>
      <c r="V48" s="118">
        <v>-10.81081081081081</v>
      </c>
      <c r="W48" s="1"/>
      <c r="X48" s="1"/>
      <c r="Y48" s="1"/>
      <c r="Z48" s="1"/>
    </row>
    <row r="49" spans="1:26" ht="12" customHeight="1">
      <c r="A49" s="388" t="s">
        <v>356</v>
      </c>
      <c r="B49" s="224" t="s">
        <v>107</v>
      </c>
      <c r="C49" s="228" t="s">
        <v>109</v>
      </c>
      <c r="D49" s="144">
        <v>0.5253940455341506</v>
      </c>
      <c r="E49" s="360" t="s">
        <v>89</v>
      </c>
      <c r="F49" s="360" t="s">
        <v>89</v>
      </c>
      <c r="G49" s="119">
        <v>7.462686567164178</v>
      </c>
      <c r="H49" s="119">
        <v>-3.8461538461538463</v>
      </c>
      <c r="I49" s="360" t="s">
        <v>89</v>
      </c>
      <c r="J49" s="119">
        <v>16.666666666666664</v>
      </c>
      <c r="K49" s="119">
        <v>-8.823529411764707</v>
      </c>
      <c r="L49" s="119">
        <v>-1.0416666666666665</v>
      </c>
      <c r="M49" s="119">
        <v>-7.142857142857142</v>
      </c>
      <c r="N49" s="360" t="s">
        <v>89</v>
      </c>
      <c r="O49" s="119">
        <v>-19.047619047619047</v>
      </c>
      <c r="P49" s="119">
        <v>1.9230769230769231</v>
      </c>
      <c r="Q49" s="119">
        <v>-24</v>
      </c>
      <c r="R49" s="119">
        <v>-10</v>
      </c>
      <c r="S49" s="119">
        <v>17.94871794871795</v>
      </c>
      <c r="T49" s="360" t="s">
        <v>89</v>
      </c>
      <c r="U49" s="119">
        <v>-1.7241379310344827</v>
      </c>
      <c r="V49" s="119">
        <v>-2.857142857142857</v>
      </c>
      <c r="W49" s="1"/>
      <c r="X49" s="1"/>
      <c r="Y49" s="1"/>
      <c r="Z49" s="1"/>
    </row>
    <row r="50" spans="1:26" ht="12" customHeight="1">
      <c r="A50" s="389"/>
      <c r="B50" s="224" t="s">
        <v>108</v>
      </c>
      <c r="C50" s="228" t="s">
        <v>110</v>
      </c>
      <c r="D50" s="144">
        <v>1.2367491166077738</v>
      </c>
      <c r="E50" s="360" t="s">
        <v>89</v>
      </c>
      <c r="F50" s="360" t="s">
        <v>89</v>
      </c>
      <c r="G50" s="144">
        <v>-4.411764705882353</v>
      </c>
      <c r="H50" s="144">
        <v>17.857142857142858</v>
      </c>
      <c r="I50" s="360" t="s">
        <v>89</v>
      </c>
      <c r="J50" s="144">
        <v>18.181818181818183</v>
      </c>
      <c r="K50" s="144">
        <v>-11.11111111111111</v>
      </c>
      <c r="L50" s="144">
        <v>4</v>
      </c>
      <c r="M50" s="144">
        <v>-8.333333333333332</v>
      </c>
      <c r="N50" s="360" t="s">
        <v>89</v>
      </c>
      <c r="O50" s="119">
        <v>-15.789473684210526</v>
      </c>
      <c r="P50" s="144">
        <v>8.333333333333332</v>
      </c>
      <c r="Q50" s="119">
        <v>-30</v>
      </c>
      <c r="R50" s="144">
        <v>-3.125</v>
      </c>
      <c r="S50" s="144">
        <v>12.676056338028168</v>
      </c>
      <c r="T50" s="360" t="s">
        <v>89</v>
      </c>
      <c r="U50" s="144">
        <v>1.8867924528301887</v>
      </c>
      <c r="V50" s="119">
        <v>6.666666666666667</v>
      </c>
      <c r="W50" s="1"/>
      <c r="X50" s="1"/>
      <c r="Y50" s="1"/>
      <c r="Z50" s="1"/>
    </row>
    <row r="51" spans="1:26" ht="12" customHeight="1">
      <c r="A51" s="389"/>
      <c r="B51" s="224">
        <v>2</v>
      </c>
      <c r="C51" s="228" t="s">
        <v>111</v>
      </c>
      <c r="D51" s="144">
        <v>0.8665511265164645</v>
      </c>
      <c r="E51" s="360" t="s">
        <v>89</v>
      </c>
      <c r="F51" s="360" t="s">
        <v>89</v>
      </c>
      <c r="G51" s="144">
        <v>0</v>
      </c>
      <c r="H51" s="144">
        <v>8.823529411764707</v>
      </c>
      <c r="I51" s="360" t="s">
        <v>89</v>
      </c>
      <c r="J51" s="360">
        <v>23.076923076923077</v>
      </c>
      <c r="K51" s="144">
        <v>-13.513513513513514</v>
      </c>
      <c r="L51" s="144">
        <v>5.1020408163265305</v>
      </c>
      <c r="M51" s="144">
        <v>-8.333333333333332</v>
      </c>
      <c r="N51" s="360" t="s">
        <v>89</v>
      </c>
      <c r="O51" s="119">
        <v>-11.76470588235294</v>
      </c>
      <c r="P51" s="144">
        <v>7.4074074074074066</v>
      </c>
      <c r="Q51" s="119">
        <v>-19.35483870967742</v>
      </c>
      <c r="R51" s="144">
        <v>8.823529411764707</v>
      </c>
      <c r="S51" s="144">
        <v>-2.7777777777777777</v>
      </c>
      <c r="T51" s="360" t="s">
        <v>89</v>
      </c>
      <c r="U51" s="144">
        <v>0</v>
      </c>
      <c r="V51" s="119">
        <v>17.24137931034483</v>
      </c>
      <c r="W51" s="1"/>
      <c r="X51" s="1"/>
      <c r="Y51" s="1"/>
      <c r="Z51" s="1"/>
    </row>
    <row r="52" spans="1:26" ht="12" customHeight="1">
      <c r="A52" s="389"/>
      <c r="B52" s="224">
        <v>2</v>
      </c>
      <c r="C52" s="228" t="s">
        <v>112</v>
      </c>
      <c r="D52" s="144">
        <v>1.381692573402418</v>
      </c>
      <c r="E52" s="360" t="s">
        <v>89</v>
      </c>
      <c r="F52" s="360" t="s">
        <v>89</v>
      </c>
      <c r="G52" s="144">
        <v>3.125</v>
      </c>
      <c r="H52" s="144">
        <v>-7.894736842105263</v>
      </c>
      <c r="I52" s="360" t="s">
        <v>89</v>
      </c>
      <c r="J52" s="144">
        <v>14.285714285714285</v>
      </c>
      <c r="K52" s="144">
        <v>-3.125</v>
      </c>
      <c r="L52" s="144">
        <v>17.647058823529413</v>
      </c>
      <c r="M52" s="144">
        <v>-7.6923076923076925</v>
      </c>
      <c r="N52" s="360">
        <v>-33.33333333333333</v>
      </c>
      <c r="O52" s="119">
        <v>-17.647058823529413</v>
      </c>
      <c r="P52" s="144">
        <v>9.090909090909092</v>
      </c>
      <c r="Q52" s="119">
        <v>-13.333333333333334</v>
      </c>
      <c r="R52" s="144">
        <v>5.128205128205128</v>
      </c>
      <c r="S52" s="144">
        <v>0</v>
      </c>
      <c r="T52" s="360" t="s">
        <v>89</v>
      </c>
      <c r="U52" s="144">
        <v>-5.357142857142857</v>
      </c>
      <c r="V52" s="119">
        <v>2.941176470588235</v>
      </c>
      <c r="W52" s="1"/>
      <c r="X52" s="1"/>
      <c r="Y52" s="1"/>
      <c r="Z52" s="1"/>
    </row>
    <row r="53" spans="1:26" ht="12" customHeight="1">
      <c r="A53" s="389"/>
      <c r="B53" s="224" t="s">
        <v>101</v>
      </c>
      <c r="C53" s="228" t="s">
        <v>113</v>
      </c>
      <c r="D53" s="144">
        <v>1.1945392491467577</v>
      </c>
      <c r="E53" s="360" t="s">
        <v>89</v>
      </c>
      <c r="F53" s="360" t="s">
        <v>89</v>
      </c>
      <c r="G53" s="144">
        <v>-3.076923076923077</v>
      </c>
      <c r="H53" s="144">
        <v>-9.090909090909092</v>
      </c>
      <c r="I53" s="360" t="s">
        <v>89</v>
      </c>
      <c r="J53" s="144">
        <v>23.076923076923077</v>
      </c>
      <c r="K53" s="144">
        <v>2.7777777777777777</v>
      </c>
      <c r="L53" s="144">
        <v>1.9801980198019802</v>
      </c>
      <c r="M53" s="144">
        <v>0</v>
      </c>
      <c r="N53" s="360">
        <v>0</v>
      </c>
      <c r="O53" s="119">
        <v>7.142857142857142</v>
      </c>
      <c r="P53" s="144">
        <v>3.7735849056603774</v>
      </c>
      <c r="Q53" s="119">
        <v>-3.4482758620689653</v>
      </c>
      <c r="R53" s="144">
        <v>-5.128205128205128</v>
      </c>
      <c r="S53" s="144">
        <v>6.944444444444445</v>
      </c>
      <c r="T53" s="360" t="s">
        <v>89</v>
      </c>
      <c r="U53" s="144">
        <v>-6.896551724137931</v>
      </c>
      <c r="V53" s="119">
        <v>0</v>
      </c>
      <c r="W53" s="1"/>
      <c r="X53" s="1"/>
      <c r="Y53" s="1"/>
      <c r="Z53" s="1"/>
    </row>
    <row r="54" spans="1:26" ht="12" customHeight="1">
      <c r="A54" s="389"/>
      <c r="B54" s="224"/>
      <c r="C54" s="228" t="s">
        <v>119</v>
      </c>
      <c r="D54" s="119">
        <v>1.174496644295302</v>
      </c>
      <c r="E54" s="360" t="s">
        <v>89</v>
      </c>
      <c r="F54" s="360" t="s">
        <v>89</v>
      </c>
      <c r="G54" s="119">
        <v>-1.4705882352941175</v>
      </c>
      <c r="H54" s="119">
        <v>-6.896551724137931</v>
      </c>
      <c r="I54" s="119" t="s">
        <v>89</v>
      </c>
      <c r="J54" s="119">
        <v>30.76923076923077</v>
      </c>
      <c r="K54" s="119">
        <v>-10.526315789473683</v>
      </c>
      <c r="L54" s="119">
        <v>1.8181818181818181</v>
      </c>
      <c r="M54" s="119">
        <v>-6.25</v>
      </c>
      <c r="N54" s="119">
        <v>-10</v>
      </c>
      <c r="O54" s="119">
        <v>12.5</v>
      </c>
      <c r="P54" s="119">
        <v>-3.571428571428571</v>
      </c>
      <c r="Q54" s="119">
        <v>14.814814814814813</v>
      </c>
      <c r="R54" s="119">
        <v>3.0303030303030303</v>
      </c>
      <c r="S54" s="119">
        <v>0</v>
      </c>
      <c r="T54" s="119" t="s">
        <v>89</v>
      </c>
      <c r="U54" s="119">
        <v>-9.090909090909092</v>
      </c>
      <c r="V54" s="119">
        <v>11.428571428571429</v>
      </c>
      <c r="W54" s="1"/>
      <c r="X54" s="1"/>
      <c r="Y54" s="1"/>
      <c r="Z54" s="1"/>
    </row>
    <row r="55" spans="1:26" ht="12" customHeight="1">
      <c r="A55" s="389"/>
      <c r="B55" s="381">
        <v>2010</v>
      </c>
      <c r="C55" s="228" t="s">
        <v>114</v>
      </c>
      <c r="D55" s="119">
        <v>-0.33277870216306155</v>
      </c>
      <c r="E55" s="360" t="s">
        <v>89</v>
      </c>
      <c r="F55" s="360" t="s">
        <v>89</v>
      </c>
      <c r="G55" s="119">
        <v>-14.285714285714285</v>
      </c>
      <c r="H55" s="119">
        <v>-12.121212121212121</v>
      </c>
      <c r="I55" s="119" t="s">
        <v>89</v>
      </c>
      <c r="J55" s="119">
        <v>0</v>
      </c>
      <c r="K55" s="119">
        <v>-5.714285714285714</v>
      </c>
      <c r="L55" s="119">
        <v>3.669724770642202</v>
      </c>
      <c r="M55" s="119">
        <v>23.076923076923077</v>
      </c>
      <c r="N55" s="119">
        <v>18.181818181818183</v>
      </c>
      <c r="O55" s="119">
        <v>0</v>
      </c>
      <c r="P55" s="119">
        <v>1.7241379310344827</v>
      </c>
      <c r="Q55" s="119">
        <v>-3.3333333333333335</v>
      </c>
      <c r="R55" s="119">
        <v>0</v>
      </c>
      <c r="S55" s="119">
        <v>-1.3157894736842104</v>
      </c>
      <c r="T55" s="119" t="s">
        <v>89</v>
      </c>
      <c r="U55" s="119">
        <v>-5.660377358490567</v>
      </c>
      <c r="V55" s="119">
        <v>20.588235294117645</v>
      </c>
      <c r="W55" s="1"/>
      <c r="X55" s="1"/>
      <c r="Y55" s="1"/>
      <c r="Z55" s="1"/>
    </row>
    <row r="56" spans="1:26" ht="12" customHeight="1">
      <c r="A56" s="389"/>
      <c r="B56" s="381"/>
      <c r="C56" s="228" t="s">
        <v>115</v>
      </c>
      <c r="D56" s="119">
        <v>1.3675213675213675</v>
      </c>
      <c r="E56" s="360" t="s">
        <v>89</v>
      </c>
      <c r="F56" s="360" t="s">
        <v>89</v>
      </c>
      <c r="G56" s="119">
        <v>-6.25</v>
      </c>
      <c r="H56" s="119">
        <v>-8.823529411764707</v>
      </c>
      <c r="I56" s="119" t="s">
        <v>89</v>
      </c>
      <c r="J56" s="119">
        <v>0</v>
      </c>
      <c r="K56" s="119">
        <v>6.25</v>
      </c>
      <c r="L56" s="119">
        <v>-0.9803921568627451</v>
      </c>
      <c r="M56" s="119">
        <v>15.384615384615385</v>
      </c>
      <c r="N56" s="119">
        <v>27.27272727272727</v>
      </c>
      <c r="O56" s="119">
        <v>21.052631578947366</v>
      </c>
      <c r="P56" s="119">
        <v>-5.357142857142857</v>
      </c>
      <c r="Q56" s="119">
        <v>-10.714285714285714</v>
      </c>
      <c r="R56" s="119">
        <v>-3.125</v>
      </c>
      <c r="S56" s="119">
        <v>7.792207792207792</v>
      </c>
      <c r="T56" s="119" t="s">
        <v>89</v>
      </c>
      <c r="U56" s="119">
        <v>0</v>
      </c>
      <c r="V56" s="119">
        <v>20.588235294117645</v>
      </c>
      <c r="W56" s="1"/>
      <c r="X56" s="1"/>
      <c r="Y56" s="1"/>
      <c r="Z56" s="1"/>
    </row>
    <row r="57" spans="1:26" ht="12" customHeight="1">
      <c r="A57" s="389"/>
      <c r="B57" s="381"/>
      <c r="C57" s="228" t="s">
        <v>116</v>
      </c>
      <c r="D57" s="119">
        <v>0.3424657534246575</v>
      </c>
      <c r="E57" s="360" t="s">
        <v>89</v>
      </c>
      <c r="F57" s="360" t="s">
        <v>89</v>
      </c>
      <c r="G57" s="119">
        <v>-4.477611940298507</v>
      </c>
      <c r="H57" s="119">
        <v>6.666666666666667</v>
      </c>
      <c r="I57" s="119" t="s">
        <v>89</v>
      </c>
      <c r="J57" s="119">
        <v>13.333333333333334</v>
      </c>
      <c r="K57" s="119">
        <v>-16.666666666666664</v>
      </c>
      <c r="L57" s="119">
        <v>0</v>
      </c>
      <c r="M57" s="119">
        <v>-13.333333333333334</v>
      </c>
      <c r="N57" s="119">
        <v>-15.384615384615385</v>
      </c>
      <c r="O57" s="119">
        <v>31.57894736842105</v>
      </c>
      <c r="P57" s="119">
        <v>-22.807017543859647</v>
      </c>
      <c r="Q57" s="119">
        <v>-5.88235294117647</v>
      </c>
      <c r="R57" s="119">
        <v>-5.88235294117647</v>
      </c>
      <c r="S57" s="119">
        <v>7.4074074074074066</v>
      </c>
      <c r="T57" s="119" t="s">
        <v>89</v>
      </c>
      <c r="U57" s="119">
        <v>27.659574468085108</v>
      </c>
      <c r="V57" s="119">
        <v>13.793103448275861</v>
      </c>
      <c r="W57" s="1"/>
      <c r="X57" s="1"/>
      <c r="Y57" s="1"/>
      <c r="Z57" s="1"/>
    </row>
    <row r="58" spans="1:26" ht="12" customHeight="1">
      <c r="A58" s="389"/>
      <c r="B58" s="381"/>
      <c r="C58" s="228" t="s">
        <v>117</v>
      </c>
      <c r="D58" s="119">
        <v>1.1844331641285957</v>
      </c>
      <c r="E58" s="360" t="s">
        <v>89</v>
      </c>
      <c r="F58" s="360" t="s">
        <v>89</v>
      </c>
      <c r="G58" s="119">
        <v>-10.294117647058822</v>
      </c>
      <c r="H58" s="119">
        <v>0</v>
      </c>
      <c r="I58" s="360" t="s">
        <v>89</v>
      </c>
      <c r="J58" s="119">
        <v>-23.52941176470588</v>
      </c>
      <c r="K58" s="119">
        <v>-12.82051282051282</v>
      </c>
      <c r="L58" s="119">
        <v>4.25531914893617</v>
      </c>
      <c r="M58" s="119">
        <v>0</v>
      </c>
      <c r="N58" s="360">
        <v>16.666666666666664</v>
      </c>
      <c r="O58" s="119">
        <v>27.77777777777778</v>
      </c>
      <c r="P58" s="119">
        <v>-10.714285714285714</v>
      </c>
      <c r="Q58" s="119">
        <v>-8.108108108108109</v>
      </c>
      <c r="R58" s="119">
        <v>14.705882352941178</v>
      </c>
      <c r="S58" s="119">
        <v>-3.8461538461538463</v>
      </c>
      <c r="T58" s="360" t="s">
        <v>89</v>
      </c>
      <c r="U58" s="119">
        <v>27.450980392156865</v>
      </c>
      <c r="V58" s="119">
        <v>14.285714285714285</v>
      </c>
      <c r="W58" s="1"/>
      <c r="X58" s="1"/>
      <c r="Y58" s="1"/>
      <c r="Z58" s="1"/>
    </row>
    <row r="59" spans="1:26" ht="12" customHeight="1">
      <c r="A59" s="390"/>
      <c r="B59" s="245"/>
      <c r="C59" s="229" t="s">
        <v>118</v>
      </c>
      <c r="D59" s="120">
        <v>1.694915254237288</v>
      </c>
      <c r="E59" s="361" t="s">
        <v>89</v>
      </c>
      <c r="F59" s="361" t="s">
        <v>89</v>
      </c>
      <c r="G59" s="120">
        <v>-12.857142857142856</v>
      </c>
      <c r="H59" s="120">
        <v>-14.285714285714285</v>
      </c>
      <c r="I59" s="361" t="s">
        <v>89</v>
      </c>
      <c r="J59" s="120">
        <v>0</v>
      </c>
      <c r="K59" s="120">
        <v>-13.88888888888889</v>
      </c>
      <c r="L59" s="120">
        <v>11</v>
      </c>
      <c r="M59" s="120">
        <v>-23.076923076923077</v>
      </c>
      <c r="N59" s="361">
        <v>7.6923076923076925</v>
      </c>
      <c r="O59" s="120">
        <v>-4.761904761904762</v>
      </c>
      <c r="P59" s="120">
        <v>8.16326530612245</v>
      </c>
      <c r="Q59" s="120">
        <v>-2.941176470588235</v>
      </c>
      <c r="R59" s="120">
        <v>44</v>
      </c>
      <c r="S59" s="120">
        <v>0</v>
      </c>
      <c r="T59" s="361" t="s">
        <v>89</v>
      </c>
      <c r="U59" s="120">
        <v>8.928571428571429</v>
      </c>
      <c r="V59" s="120">
        <v>13.333333333333334</v>
      </c>
      <c r="W59" s="1"/>
      <c r="X59" s="1"/>
      <c r="Y59" s="1"/>
      <c r="Z59" s="1"/>
    </row>
    <row r="60" spans="1:26" ht="12">
      <c r="A60" s="25"/>
      <c r="B60" s="25" t="s">
        <v>128</v>
      </c>
      <c r="C60" s="11" t="s">
        <v>252</v>
      </c>
      <c r="D60" s="18"/>
      <c r="E60" s="18"/>
      <c r="F60" s="18"/>
      <c r="K60" s="248"/>
      <c r="L60" s="248" t="s">
        <v>126</v>
      </c>
      <c r="M60" s="11" t="s">
        <v>254</v>
      </c>
      <c r="N60" s="18"/>
      <c r="O60" s="18"/>
      <c r="P60" s="18"/>
      <c r="Q60" s="18"/>
      <c r="R60" s="18"/>
      <c r="S60" s="18"/>
      <c r="T60" s="18"/>
      <c r="U60" s="18"/>
      <c r="V60" s="18"/>
      <c r="W60" s="1"/>
      <c r="X60" s="1"/>
      <c r="Y60" s="1"/>
      <c r="Z60" s="1"/>
    </row>
    <row r="61" spans="1:26" ht="12">
      <c r="A61" s="25"/>
      <c r="B61" s="25" t="s">
        <v>129</v>
      </c>
      <c r="C61" s="11" t="s">
        <v>253</v>
      </c>
      <c r="D61" s="18"/>
      <c r="E61" s="18"/>
      <c r="F61" s="18"/>
      <c r="K61" s="248"/>
      <c r="L61" s="248" t="s">
        <v>127</v>
      </c>
      <c r="M61" s="11" t="s">
        <v>255</v>
      </c>
      <c r="N61" s="18"/>
      <c r="O61" s="18"/>
      <c r="P61" s="18"/>
      <c r="Q61" s="18"/>
      <c r="R61" s="18"/>
      <c r="S61" s="18"/>
      <c r="T61" s="18"/>
      <c r="U61" s="18"/>
      <c r="V61" s="18"/>
      <c r="W61" s="1"/>
      <c r="X61" s="1"/>
      <c r="Y61" s="1"/>
      <c r="Z61" s="1"/>
    </row>
    <row r="62" spans="1:26" ht="12">
      <c r="A62" s="25"/>
      <c r="B62" s="25"/>
      <c r="C62" s="11"/>
      <c r="D62" s="18"/>
      <c r="E62" s="18"/>
      <c r="F62" s="18"/>
      <c r="G62" s="18"/>
      <c r="H62" s="18"/>
      <c r="I62" s="18"/>
      <c r="J62" s="18"/>
      <c r="K62" s="24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"/>
      <c r="X62" s="1"/>
      <c r="Y62" s="1"/>
      <c r="Z62" s="1"/>
    </row>
    <row r="63" spans="1:26" ht="12">
      <c r="A63" s="25"/>
      <c r="B63" s="25"/>
      <c r="C63" s="11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18"/>
      <c r="Q63" s="19"/>
      <c r="R63" s="18"/>
      <c r="S63" s="18"/>
      <c r="T63" s="18"/>
      <c r="U63" s="18"/>
      <c r="V63" s="18"/>
      <c r="W63" s="1"/>
      <c r="X63" s="1"/>
      <c r="Y63" s="1"/>
      <c r="Z63" s="1"/>
    </row>
    <row r="64" spans="1:26" ht="12">
      <c r="A64" s="25"/>
      <c r="B64" s="25"/>
      <c r="C64" s="19"/>
      <c r="D64" s="20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"/>
      <c r="P64" s="19"/>
      <c r="Q64" s="1"/>
      <c r="R64" s="19"/>
      <c r="S64" s="19"/>
      <c r="T64" s="19"/>
      <c r="U64" s="20"/>
      <c r="V64" s="20"/>
      <c r="W64" s="1"/>
      <c r="X64" s="1"/>
      <c r="Y64" s="1"/>
      <c r="Z64" s="1"/>
    </row>
    <row r="65" spans="1:26" ht="12">
      <c r="A65" s="22"/>
      <c r="B65" s="22"/>
      <c r="C65" s="1"/>
      <c r="D65" s="2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>
      <c r="A66" s="22"/>
      <c r="B66" s="22"/>
      <c r="C66" s="1"/>
      <c r="D66" s="2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>
      <c r="A67" s="22"/>
      <c r="B67" s="22"/>
      <c r="C67" s="1"/>
      <c r="D67" s="2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>
      <c r="A68" s="22"/>
      <c r="B68" s="22"/>
      <c r="C68" s="1"/>
      <c r="D68" s="2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>
      <c r="A69" s="22"/>
      <c r="B69" s="2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>
      <c r="A70" s="22"/>
      <c r="B70" s="2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>
      <c r="A71" s="22"/>
      <c r="B71" s="2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>
      <c r="A72" s="22"/>
      <c r="B72" s="2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>
      <c r="A73" s="22"/>
      <c r="B73" s="2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>
      <c r="A74" s="22"/>
      <c r="B74" s="2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>
      <c r="A75" s="22"/>
      <c r="B75" s="22"/>
      <c r="C75" s="1"/>
      <c r="D75" s="2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>
      <c r="A76" s="22"/>
      <c r="B76" s="2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>
      <c r="A77" s="22"/>
      <c r="B77" s="2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>
      <c r="A78" s="22"/>
      <c r="B78" s="2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>
      <c r="A79" s="22"/>
      <c r="B79" s="2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>
      <c r="A80" s="22"/>
      <c r="B80" s="2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>
      <c r="A81" s="22"/>
      <c r="B81" s="2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>
      <c r="A82" s="22"/>
      <c r="B82" s="22"/>
      <c r="C82" s="1"/>
      <c r="D82" s="2"/>
      <c r="E82" s="2"/>
      <c r="F82" s="2"/>
      <c r="G82" s="2"/>
      <c r="H82" s="1"/>
      <c r="I82" s="2"/>
      <c r="J82" s="1"/>
      <c r="K82" s="1"/>
      <c r="L82" s="1"/>
      <c r="M82" s="1"/>
      <c r="N82" s="2"/>
      <c r="O82" s="1"/>
      <c r="P82" s="1"/>
      <c r="Q82" s="10"/>
      <c r="R82" s="1"/>
      <c r="S82" s="1"/>
      <c r="T82" s="1"/>
      <c r="U82" s="1"/>
      <c r="V82" s="1"/>
      <c r="W82" s="1"/>
      <c r="X82" s="1"/>
      <c r="Y82" s="1"/>
      <c r="Z82" s="1"/>
    </row>
    <row r="83" spans="1:26" ht="12">
      <c r="A83" s="22"/>
      <c r="B83" s="22"/>
      <c r="C83" s="1"/>
      <c r="D83" s="21"/>
      <c r="E83" s="2"/>
      <c r="F83" s="2"/>
      <c r="G83" s="2"/>
      <c r="H83" s="1"/>
      <c r="I83" s="2"/>
      <c r="J83" s="1"/>
      <c r="K83" s="10"/>
      <c r="L83" s="10"/>
      <c r="M83" s="10"/>
      <c r="N83" s="2"/>
      <c r="O83" s="1"/>
      <c r="P83" s="1"/>
      <c r="Q83" s="10"/>
      <c r="R83" s="10"/>
      <c r="S83" s="10"/>
      <c r="T83" s="10"/>
      <c r="U83" s="1"/>
      <c r="V83" s="1"/>
      <c r="W83" s="1"/>
      <c r="X83" s="1"/>
      <c r="Y83" s="1"/>
      <c r="Z83" s="1"/>
    </row>
    <row r="84" spans="1:26" ht="12">
      <c r="A84" s="22"/>
      <c r="B84" s="22"/>
      <c r="C84" s="1"/>
      <c r="D84" s="1"/>
      <c r="E84" s="1"/>
      <c r="F84" s="1"/>
      <c r="G84" s="1"/>
      <c r="H84" s="1"/>
      <c r="I84" s="1"/>
      <c r="J84" s="1"/>
      <c r="K84" s="10"/>
      <c r="L84" s="10"/>
      <c r="M84" s="10"/>
      <c r="N84" s="1"/>
      <c r="O84" s="1"/>
      <c r="P84" s="1"/>
      <c r="Q84" s="10"/>
      <c r="R84" s="10"/>
      <c r="S84" s="10"/>
      <c r="T84" s="10"/>
      <c r="U84" s="1"/>
      <c r="V84" s="1"/>
      <c r="W84" s="1"/>
      <c r="X84" s="1"/>
      <c r="Y84" s="1"/>
      <c r="Z84" s="1"/>
    </row>
    <row r="85" spans="1:26" ht="12">
      <c r="A85" s="22"/>
      <c r="B85" s="22"/>
      <c r="C85" s="1"/>
      <c r="D85" s="1"/>
      <c r="E85" s="1"/>
      <c r="F85" s="1"/>
      <c r="G85" s="1"/>
      <c r="H85" s="1"/>
      <c r="I85" s="1"/>
      <c r="J85" s="1"/>
      <c r="K85" s="10"/>
      <c r="L85" s="10"/>
      <c r="M85" s="10"/>
      <c r="N85" s="1"/>
      <c r="P85" s="1"/>
      <c r="R85" s="10"/>
      <c r="S85" s="10"/>
      <c r="T85" s="10"/>
      <c r="U85" s="1"/>
      <c r="V85" s="1"/>
      <c r="W85" s="1"/>
      <c r="X85" s="1"/>
      <c r="Y85" s="1"/>
      <c r="Z85" s="1"/>
    </row>
  </sheetData>
  <mergeCells count="13">
    <mergeCell ref="C4:V4"/>
    <mergeCell ref="A2:V2"/>
    <mergeCell ref="A1:V1"/>
    <mergeCell ref="B15:B18"/>
    <mergeCell ref="B27:B30"/>
    <mergeCell ref="D5:D6"/>
    <mergeCell ref="A49:A59"/>
    <mergeCell ref="B55:B58"/>
    <mergeCell ref="A32:C32"/>
    <mergeCell ref="A33:C33"/>
    <mergeCell ref="A36:A46"/>
    <mergeCell ref="B42:B45"/>
    <mergeCell ref="A16:A23"/>
  </mergeCells>
  <conditionalFormatting sqref="O49:O59 Q49:Q59">
    <cfRule type="expression" priority="1" dxfId="0" stopIfTrue="1">
      <formula>ISERROR(O36)</formula>
    </cfRule>
  </conditionalFormatting>
  <conditionalFormatting sqref="Q36:Q46 O36:O46">
    <cfRule type="expression" priority="2" dxfId="0" stopIfTrue="1">
      <formula>ISERROR(O36)</formula>
    </cfRule>
  </conditionalFormatting>
  <printOptions/>
  <pageMargins left="0.7874015748031497" right="0.7874015748031497" top="0.55" bottom="0.72" header="0.5118110236220472" footer="0.5118110236220472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Z85"/>
  <sheetViews>
    <sheetView showGridLines="0" zoomScale="115" zoomScaleNormal="115" workbookViewId="0" topLeftCell="A1">
      <selection activeCell="A1" sqref="A1:V1"/>
    </sheetView>
  </sheetViews>
  <sheetFormatPr defaultColWidth="9.00390625" defaultRowHeight="13.5"/>
  <cols>
    <col min="1" max="2" width="3.00390625" style="30" customWidth="1"/>
    <col min="3" max="3" width="9.125" style="29" customWidth="1"/>
    <col min="4" max="5" width="4.125" style="29" customWidth="1"/>
    <col min="6" max="6" width="5.375" style="29" customWidth="1"/>
    <col min="7" max="8" width="4.125" style="29" customWidth="1"/>
    <col min="9" max="9" width="5.875" style="29" customWidth="1"/>
    <col min="10" max="13" width="4.125" style="29" customWidth="1"/>
    <col min="14" max="14" width="5.375" style="29" customWidth="1"/>
    <col min="15" max="15" width="6.875" style="29" customWidth="1"/>
    <col min="16" max="16" width="5.875" style="29" customWidth="1"/>
    <col min="17" max="17" width="7.25390625" style="29" customWidth="1"/>
    <col min="18" max="19" width="5.875" style="29" customWidth="1"/>
    <col min="20" max="20" width="4.125" style="29" customWidth="1"/>
    <col min="21" max="22" width="5.875" style="29" customWidth="1"/>
    <col min="23" max="16384" width="9.00390625" style="29" customWidth="1"/>
  </cols>
  <sheetData>
    <row r="1" spans="1:22" ht="13.5" customHeight="1">
      <c r="A1" s="371" t="s">
        <v>31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</row>
    <row r="2" spans="1:22" ht="13.5" customHeight="1">
      <c r="A2" s="371" t="s">
        <v>344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</row>
    <row r="3" spans="1:26" ht="12">
      <c r="A3" s="22"/>
      <c r="B3" s="2" t="s">
        <v>297</v>
      </c>
      <c r="D3" s="154"/>
      <c r="E3" s="2"/>
      <c r="F3" s="2"/>
      <c r="G3" s="2"/>
      <c r="H3" s="2"/>
      <c r="I3" s="2"/>
      <c r="J3" s="2"/>
      <c r="K3" s="2"/>
      <c r="M3" s="1"/>
      <c r="N3" s="1"/>
      <c r="O3" s="2"/>
      <c r="Q3" s="2"/>
      <c r="R3" s="1"/>
      <c r="S3" s="72"/>
      <c r="U3" s="1"/>
      <c r="V3" s="232" t="s">
        <v>239</v>
      </c>
      <c r="W3" s="1"/>
      <c r="X3" s="1"/>
      <c r="Y3" s="1"/>
      <c r="Z3" s="1"/>
    </row>
    <row r="4" spans="1:26" ht="14.25" customHeight="1">
      <c r="A4" s="8"/>
      <c r="B4" s="332"/>
      <c r="C4" s="369" t="s">
        <v>298</v>
      </c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70"/>
      <c r="W4" s="1"/>
      <c r="X4" s="1"/>
      <c r="Y4" s="1"/>
      <c r="Z4" s="1"/>
    </row>
    <row r="5" spans="1:26" ht="12" customHeight="1">
      <c r="A5" s="24"/>
      <c r="B5" s="226"/>
      <c r="C5" s="12" t="s">
        <v>299</v>
      </c>
      <c r="D5" s="404" t="s">
        <v>5</v>
      </c>
      <c r="E5" s="71"/>
      <c r="F5" s="28"/>
      <c r="G5" s="28"/>
      <c r="H5" s="28"/>
      <c r="I5" s="28"/>
      <c r="J5" s="28"/>
      <c r="K5" s="28"/>
      <c r="L5" s="28"/>
      <c r="M5" s="28"/>
      <c r="N5" s="28"/>
      <c r="O5" s="330"/>
      <c r="P5" s="28"/>
      <c r="Q5" s="330"/>
      <c r="R5" s="28"/>
      <c r="S5" s="28"/>
      <c r="T5" s="28"/>
      <c r="U5" s="28"/>
      <c r="V5" s="28"/>
      <c r="W5" s="1"/>
      <c r="X5" s="1"/>
      <c r="Y5" s="1"/>
      <c r="Z5" s="1"/>
    </row>
    <row r="6" spans="1:26" ht="98.25" customHeight="1">
      <c r="A6" s="24"/>
      <c r="B6" s="24" t="s">
        <v>101</v>
      </c>
      <c r="C6" s="226" t="s">
        <v>102</v>
      </c>
      <c r="D6" s="395"/>
      <c r="E6" s="132" t="s">
        <v>18</v>
      </c>
      <c r="F6" s="329" t="s">
        <v>276</v>
      </c>
      <c r="G6" s="130" t="s">
        <v>19</v>
      </c>
      <c r="H6" s="130" t="s">
        <v>20</v>
      </c>
      <c r="I6" s="133" t="s">
        <v>46</v>
      </c>
      <c r="J6" s="130" t="s">
        <v>21</v>
      </c>
      <c r="K6" s="331" t="s">
        <v>277</v>
      </c>
      <c r="L6" s="130" t="s">
        <v>22</v>
      </c>
      <c r="M6" s="133" t="s">
        <v>23</v>
      </c>
      <c r="N6" s="329" t="s">
        <v>278</v>
      </c>
      <c r="O6" s="329" t="s">
        <v>279</v>
      </c>
      <c r="P6" s="329" t="s">
        <v>280</v>
      </c>
      <c r="Q6" s="329" t="s">
        <v>281</v>
      </c>
      <c r="R6" s="130" t="s">
        <v>25</v>
      </c>
      <c r="S6" s="130" t="s">
        <v>24</v>
      </c>
      <c r="T6" s="130" t="s">
        <v>26</v>
      </c>
      <c r="U6" s="86" t="s">
        <v>27</v>
      </c>
      <c r="V6" s="86" t="s">
        <v>28</v>
      </c>
      <c r="W6" s="1"/>
      <c r="X6" s="1"/>
      <c r="Y6" s="1"/>
      <c r="Z6" s="1"/>
    </row>
    <row r="7" spans="1:26" ht="77.25" customHeight="1">
      <c r="A7" s="236"/>
      <c r="B7" s="237" t="s">
        <v>300</v>
      </c>
      <c r="C7" s="225" t="s">
        <v>301</v>
      </c>
      <c r="D7" s="258"/>
      <c r="E7" s="259" t="s">
        <v>302</v>
      </c>
      <c r="F7" s="260" t="s">
        <v>303</v>
      </c>
      <c r="G7" s="259" t="s">
        <v>304</v>
      </c>
      <c r="H7" s="259" t="s">
        <v>305</v>
      </c>
      <c r="I7" s="260" t="s">
        <v>306</v>
      </c>
      <c r="J7" s="260" t="s">
        <v>307</v>
      </c>
      <c r="K7" s="260" t="s">
        <v>308</v>
      </c>
      <c r="L7" s="260" t="s">
        <v>309</v>
      </c>
      <c r="M7" s="260" t="s">
        <v>310</v>
      </c>
      <c r="N7" s="260" t="s">
        <v>311</v>
      </c>
      <c r="O7" s="333" t="s">
        <v>312</v>
      </c>
      <c r="P7" s="333" t="s">
        <v>313</v>
      </c>
      <c r="Q7" s="260" t="s">
        <v>314</v>
      </c>
      <c r="R7" s="260" t="s">
        <v>315</v>
      </c>
      <c r="S7" s="260" t="s">
        <v>316</v>
      </c>
      <c r="T7" s="260" t="s">
        <v>317</v>
      </c>
      <c r="U7" s="260" t="s">
        <v>318</v>
      </c>
      <c r="V7" s="261" t="s">
        <v>319</v>
      </c>
      <c r="W7" s="140"/>
      <c r="X7" s="1"/>
      <c r="Y7" s="1"/>
      <c r="Z7" s="1"/>
    </row>
    <row r="8" spans="1:26" ht="12" customHeight="1">
      <c r="A8" s="249" t="s">
        <v>105</v>
      </c>
      <c r="B8" s="221"/>
      <c r="C8" s="246" t="s">
        <v>320</v>
      </c>
      <c r="D8" s="80">
        <v>320</v>
      </c>
      <c r="E8" s="80">
        <v>4</v>
      </c>
      <c r="F8" s="80" t="s">
        <v>71</v>
      </c>
      <c r="G8" s="80">
        <v>60</v>
      </c>
      <c r="H8" s="80">
        <v>17</v>
      </c>
      <c r="I8" s="80">
        <v>2</v>
      </c>
      <c r="J8" s="81">
        <v>6</v>
      </c>
      <c r="K8" s="81">
        <v>30</v>
      </c>
      <c r="L8" s="81">
        <v>47</v>
      </c>
      <c r="M8" s="82">
        <v>7</v>
      </c>
      <c r="N8" s="83">
        <v>8</v>
      </c>
      <c r="O8" s="79">
        <v>16</v>
      </c>
      <c r="P8" s="83">
        <v>21</v>
      </c>
      <c r="Q8" s="79">
        <v>11</v>
      </c>
      <c r="R8" s="83">
        <v>12</v>
      </c>
      <c r="S8" s="83">
        <v>18</v>
      </c>
      <c r="T8" s="83">
        <v>3</v>
      </c>
      <c r="U8" s="83">
        <v>29</v>
      </c>
      <c r="V8" s="83">
        <v>28</v>
      </c>
      <c r="W8" s="1"/>
      <c r="X8" s="1"/>
      <c r="Y8" s="1"/>
      <c r="Z8" s="1"/>
    </row>
    <row r="9" spans="1:26" ht="12" customHeight="1">
      <c r="A9" s="341"/>
      <c r="B9" s="252" t="s">
        <v>107</v>
      </c>
      <c r="C9" s="247" t="s">
        <v>321</v>
      </c>
      <c r="D9" s="73">
        <v>317</v>
      </c>
      <c r="E9" s="73">
        <v>5</v>
      </c>
      <c r="F9" s="73" t="s">
        <v>71</v>
      </c>
      <c r="G9" s="73">
        <v>59</v>
      </c>
      <c r="H9" s="73">
        <v>15</v>
      </c>
      <c r="I9" s="73">
        <v>2</v>
      </c>
      <c r="J9" s="77">
        <v>7</v>
      </c>
      <c r="K9" s="77">
        <v>30</v>
      </c>
      <c r="L9" s="77">
        <v>46</v>
      </c>
      <c r="M9" s="78">
        <v>7</v>
      </c>
      <c r="N9" s="79">
        <v>5</v>
      </c>
      <c r="O9" s="79">
        <v>14</v>
      </c>
      <c r="P9" s="79">
        <v>19</v>
      </c>
      <c r="Q9" s="79">
        <v>12</v>
      </c>
      <c r="R9" s="79">
        <v>13</v>
      </c>
      <c r="S9" s="79">
        <v>23</v>
      </c>
      <c r="T9" s="79">
        <v>3</v>
      </c>
      <c r="U9" s="79">
        <v>31</v>
      </c>
      <c r="V9" s="79">
        <v>25</v>
      </c>
      <c r="W9" s="1"/>
      <c r="X9" s="1"/>
      <c r="Y9" s="1"/>
      <c r="Z9" s="1"/>
    </row>
    <row r="10" spans="1:26" ht="12" customHeight="1">
      <c r="A10" s="341"/>
      <c r="B10" s="252" t="s">
        <v>108</v>
      </c>
      <c r="C10" s="247" t="s">
        <v>322</v>
      </c>
      <c r="D10" s="73">
        <v>320</v>
      </c>
      <c r="E10" s="73">
        <v>6</v>
      </c>
      <c r="F10" s="76">
        <v>1</v>
      </c>
      <c r="G10" s="73">
        <v>60</v>
      </c>
      <c r="H10" s="73">
        <v>16</v>
      </c>
      <c r="I10" s="73">
        <v>2</v>
      </c>
      <c r="J10" s="73">
        <v>7</v>
      </c>
      <c r="K10" s="73">
        <v>31</v>
      </c>
      <c r="L10" s="73">
        <v>46</v>
      </c>
      <c r="M10" s="74">
        <v>5</v>
      </c>
      <c r="N10" s="75">
        <v>4</v>
      </c>
      <c r="O10" s="75">
        <v>11</v>
      </c>
      <c r="P10" s="75">
        <v>19</v>
      </c>
      <c r="Q10" s="75">
        <v>15</v>
      </c>
      <c r="R10" s="75">
        <v>16</v>
      </c>
      <c r="S10" s="75">
        <v>19</v>
      </c>
      <c r="T10" s="75">
        <v>4</v>
      </c>
      <c r="U10" s="75">
        <v>33</v>
      </c>
      <c r="V10" s="75">
        <v>24</v>
      </c>
      <c r="W10" s="1"/>
      <c r="X10" s="1"/>
      <c r="Y10" s="1"/>
      <c r="Z10" s="1"/>
    </row>
    <row r="11" spans="1:26" ht="12" customHeight="1">
      <c r="A11" s="341"/>
      <c r="B11" s="252">
        <v>2</v>
      </c>
      <c r="C11" s="247" t="s">
        <v>323</v>
      </c>
      <c r="D11" s="73">
        <v>324</v>
      </c>
      <c r="E11" s="73">
        <v>5</v>
      </c>
      <c r="F11" s="73">
        <v>1</v>
      </c>
      <c r="G11" s="73">
        <v>58</v>
      </c>
      <c r="H11" s="73">
        <v>21</v>
      </c>
      <c r="I11" s="73">
        <v>2</v>
      </c>
      <c r="J11" s="73">
        <v>7</v>
      </c>
      <c r="K11" s="73">
        <v>30</v>
      </c>
      <c r="L11" s="73">
        <v>44</v>
      </c>
      <c r="M11" s="74">
        <v>4</v>
      </c>
      <c r="N11" s="75">
        <v>6</v>
      </c>
      <c r="O11" s="75">
        <v>14</v>
      </c>
      <c r="P11" s="75">
        <v>21</v>
      </c>
      <c r="Q11" s="75">
        <v>16</v>
      </c>
      <c r="R11" s="75">
        <v>16</v>
      </c>
      <c r="S11" s="75">
        <v>19</v>
      </c>
      <c r="T11" s="75">
        <v>4</v>
      </c>
      <c r="U11" s="75">
        <v>33</v>
      </c>
      <c r="V11" s="75">
        <v>21</v>
      </c>
      <c r="W11" s="1"/>
      <c r="X11" s="1"/>
      <c r="Y11" s="1"/>
      <c r="Z11" s="1"/>
    </row>
    <row r="12" spans="1:26" ht="12" customHeight="1">
      <c r="A12" s="341"/>
      <c r="B12" s="252">
        <v>1</v>
      </c>
      <c r="C12" s="247" t="s">
        <v>324</v>
      </c>
      <c r="D12" s="73">
        <v>328</v>
      </c>
      <c r="E12" s="73">
        <v>3</v>
      </c>
      <c r="F12" s="73">
        <v>1</v>
      </c>
      <c r="G12" s="73">
        <v>56</v>
      </c>
      <c r="H12" s="73">
        <v>25</v>
      </c>
      <c r="I12" s="73">
        <v>2</v>
      </c>
      <c r="J12" s="73">
        <v>9</v>
      </c>
      <c r="K12" s="73">
        <v>29</v>
      </c>
      <c r="L12" s="73">
        <v>38</v>
      </c>
      <c r="M12" s="74">
        <v>5</v>
      </c>
      <c r="N12" s="75">
        <v>10</v>
      </c>
      <c r="O12" s="75">
        <v>13</v>
      </c>
      <c r="P12" s="75">
        <v>23</v>
      </c>
      <c r="Q12" s="75">
        <v>13</v>
      </c>
      <c r="R12" s="75">
        <v>20</v>
      </c>
      <c r="S12" s="75">
        <v>20</v>
      </c>
      <c r="T12" s="75">
        <v>3</v>
      </c>
      <c r="U12" s="75">
        <v>32</v>
      </c>
      <c r="V12" s="75">
        <v>23</v>
      </c>
      <c r="W12" s="1"/>
      <c r="X12" s="1"/>
      <c r="Y12" s="1"/>
      <c r="Z12" s="1"/>
    </row>
    <row r="13" spans="1:26" ht="12" customHeight="1">
      <c r="A13" s="341"/>
      <c r="B13" s="252" t="s">
        <v>101</v>
      </c>
      <c r="C13" s="247" t="s">
        <v>325</v>
      </c>
      <c r="D13" s="73">
        <v>326</v>
      </c>
      <c r="E13" s="73">
        <v>3</v>
      </c>
      <c r="F13" s="76" t="s">
        <v>71</v>
      </c>
      <c r="G13" s="73">
        <v>57</v>
      </c>
      <c r="H13" s="73">
        <v>20</v>
      </c>
      <c r="I13" s="73">
        <v>2</v>
      </c>
      <c r="J13" s="73">
        <v>9</v>
      </c>
      <c r="K13" s="73">
        <v>31</v>
      </c>
      <c r="L13" s="73">
        <v>47</v>
      </c>
      <c r="M13" s="74">
        <v>6</v>
      </c>
      <c r="N13" s="75">
        <v>8</v>
      </c>
      <c r="O13" s="75">
        <v>11</v>
      </c>
      <c r="P13" s="75">
        <v>21</v>
      </c>
      <c r="Q13" s="75">
        <v>11</v>
      </c>
      <c r="R13" s="75">
        <v>20</v>
      </c>
      <c r="S13" s="75">
        <v>17</v>
      </c>
      <c r="T13" s="75">
        <v>3</v>
      </c>
      <c r="U13" s="75">
        <v>34</v>
      </c>
      <c r="V13" s="75">
        <v>24</v>
      </c>
      <c r="W13" s="1"/>
      <c r="X13" s="1"/>
      <c r="Y13" s="1"/>
      <c r="Z13" s="1"/>
    </row>
    <row r="14" spans="1:26" ht="12" customHeight="1">
      <c r="A14" s="341"/>
      <c r="B14" s="222"/>
      <c r="C14" s="247" t="s">
        <v>326</v>
      </c>
      <c r="D14" s="73">
        <v>327</v>
      </c>
      <c r="E14" s="73">
        <v>4</v>
      </c>
      <c r="F14" s="76" t="s">
        <v>71</v>
      </c>
      <c r="G14" s="73">
        <v>58</v>
      </c>
      <c r="H14" s="73">
        <v>16</v>
      </c>
      <c r="I14" s="73">
        <v>3</v>
      </c>
      <c r="J14" s="73">
        <v>8</v>
      </c>
      <c r="K14" s="73">
        <v>33</v>
      </c>
      <c r="L14" s="73">
        <v>53</v>
      </c>
      <c r="M14" s="74">
        <v>9</v>
      </c>
      <c r="N14" s="75">
        <v>5</v>
      </c>
      <c r="O14" s="75">
        <v>12</v>
      </c>
      <c r="P14" s="75">
        <v>22</v>
      </c>
      <c r="Q14" s="75">
        <v>12</v>
      </c>
      <c r="R14" s="75">
        <v>14</v>
      </c>
      <c r="S14" s="75">
        <v>19</v>
      </c>
      <c r="T14" s="75">
        <v>4</v>
      </c>
      <c r="U14" s="75">
        <v>34</v>
      </c>
      <c r="V14" s="75">
        <v>22</v>
      </c>
      <c r="W14" s="1"/>
      <c r="X14" s="1"/>
      <c r="Y14" s="1"/>
      <c r="Z14" s="1"/>
    </row>
    <row r="15" spans="1:26" ht="12" customHeight="1">
      <c r="A15" s="281"/>
      <c r="B15" s="397">
        <v>2009</v>
      </c>
      <c r="C15" s="247" t="s">
        <v>327</v>
      </c>
      <c r="D15" s="73">
        <v>334</v>
      </c>
      <c r="E15" s="73">
        <v>5</v>
      </c>
      <c r="F15" s="73" t="s">
        <v>71</v>
      </c>
      <c r="G15" s="73">
        <v>61</v>
      </c>
      <c r="H15" s="73">
        <v>18</v>
      </c>
      <c r="I15" s="73">
        <v>3</v>
      </c>
      <c r="J15" s="73">
        <v>9</v>
      </c>
      <c r="K15" s="73">
        <v>30</v>
      </c>
      <c r="L15" s="73">
        <v>53</v>
      </c>
      <c r="M15" s="74">
        <v>8</v>
      </c>
      <c r="N15" s="75">
        <v>6</v>
      </c>
      <c r="O15" s="75">
        <v>14</v>
      </c>
      <c r="P15" s="75">
        <v>25</v>
      </c>
      <c r="Q15" s="75">
        <v>14</v>
      </c>
      <c r="R15" s="75">
        <v>13</v>
      </c>
      <c r="S15" s="75">
        <v>17</v>
      </c>
      <c r="T15" s="75">
        <v>4</v>
      </c>
      <c r="U15" s="75">
        <v>29</v>
      </c>
      <c r="V15" s="75">
        <v>24</v>
      </c>
      <c r="W15" s="1"/>
      <c r="X15" s="1"/>
      <c r="Y15" s="1"/>
      <c r="Z15" s="1"/>
    </row>
    <row r="16" spans="1:26" ht="12" customHeight="1">
      <c r="A16" s="398" t="s">
        <v>328</v>
      </c>
      <c r="B16" s="397"/>
      <c r="C16" s="247" t="s">
        <v>329</v>
      </c>
      <c r="D16" s="73">
        <v>323</v>
      </c>
      <c r="E16" s="73">
        <v>3</v>
      </c>
      <c r="F16" s="76">
        <v>0</v>
      </c>
      <c r="G16" s="73">
        <v>58</v>
      </c>
      <c r="H16" s="73">
        <v>21</v>
      </c>
      <c r="I16" s="73">
        <v>3</v>
      </c>
      <c r="J16" s="73">
        <v>11</v>
      </c>
      <c r="K16" s="73">
        <v>27</v>
      </c>
      <c r="L16" s="73">
        <v>48</v>
      </c>
      <c r="M16" s="74">
        <v>6</v>
      </c>
      <c r="N16" s="75">
        <v>6</v>
      </c>
      <c r="O16" s="75">
        <v>12</v>
      </c>
      <c r="P16" s="75">
        <v>23</v>
      </c>
      <c r="Q16" s="75">
        <v>12</v>
      </c>
      <c r="R16" s="75">
        <v>10</v>
      </c>
      <c r="S16" s="75">
        <v>20</v>
      </c>
      <c r="T16" s="75">
        <v>5</v>
      </c>
      <c r="U16" s="75">
        <v>30</v>
      </c>
      <c r="V16" s="75">
        <v>24</v>
      </c>
      <c r="W16" s="1"/>
      <c r="X16" s="1"/>
      <c r="Y16" s="1"/>
      <c r="Z16" s="1"/>
    </row>
    <row r="17" spans="1:26" ht="12" customHeight="1">
      <c r="A17" s="398"/>
      <c r="B17" s="397"/>
      <c r="C17" s="247" t="s">
        <v>330</v>
      </c>
      <c r="D17" s="73">
        <v>327</v>
      </c>
      <c r="E17" s="73">
        <v>2</v>
      </c>
      <c r="F17" s="76">
        <v>1</v>
      </c>
      <c r="G17" s="73">
        <v>60</v>
      </c>
      <c r="H17" s="73">
        <v>19</v>
      </c>
      <c r="I17" s="73">
        <v>4</v>
      </c>
      <c r="J17" s="73">
        <v>11</v>
      </c>
      <c r="K17" s="73">
        <v>31</v>
      </c>
      <c r="L17" s="73">
        <v>43</v>
      </c>
      <c r="M17" s="74">
        <v>6</v>
      </c>
      <c r="N17" s="75">
        <v>8</v>
      </c>
      <c r="O17" s="75">
        <v>14</v>
      </c>
      <c r="P17" s="75">
        <v>23</v>
      </c>
      <c r="Q17" s="75">
        <v>15</v>
      </c>
      <c r="R17" s="75">
        <v>14</v>
      </c>
      <c r="S17" s="75">
        <v>23</v>
      </c>
      <c r="T17" s="75">
        <v>4</v>
      </c>
      <c r="U17" s="75">
        <v>28</v>
      </c>
      <c r="V17" s="75">
        <v>21</v>
      </c>
      <c r="W17" s="1"/>
      <c r="X17" s="1"/>
      <c r="Y17" s="1"/>
      <c r="Z17" s="1"/>
    </row>
    <row r="18" spans="1:26" ht="12" customHeight="1">
      <c r="A18" s="398"/>
      <c r="B18" s="397"/>
      <c r="C18" s="247" t="s">
        <v>331</v>
      </c>
      <c r="D18" s="73">
        <v>336</v>
      </c>
      <c r="E18" s="73">
        <v>2</v>
      </c>
      <c r="F18" s="76">
        <v>1</v>
      </c>
      <c r="G18" s="73">
        <v>61</v>
      </c>
      <c r="H18" s="73">
        <v>18</v>
      </c>
      <c r="I18" s="73">
        <v>3</v>
      </c>
      <c r="J18" s="73">
        <v>12</v>
      </c>
      <c r="K18" s="73">
        <v>33</v>
      </c>
      <c r="L18" s="73">
        <v>46</v>
      </c>
      <c r="M18" s="74">
        <v>5</v>
      </c>
      <c r="N18" s="75">
        <v>8</v>
      </c>
      <c r="O18" s="75">
        <v>15</v>
      </c>
      <c r="P18" s="75">
        <v>23</v>
      </c>
      <c r="Q18" s="75">
        <v>17</v>
      </c>
      <c r="R18" s="75">
        <v>16</v>
      </c>
      <c r="S18" s="75">
        <v>22</v>
      </c>
      <c r="T18" s="75">
        <v>3</v>
      </c>
      <c r="U18" s="75">
        <v>32</v>
      </c>
      <c r="V18" s="75">
        <v>19</v>
      </c>
      <c r="W18" s="1"/>
      <c r="X18" s="1"/>
      <c r="Y18" s="1"/>
      <c r="Z18" s="1"/>
    </row>
    <row r="19" spans="1:26" ht="12" customHeight="1">
      <c r="A19" s="398"/>
      <c r="B19" s="223"/>
      <c r="C19" s="229" t="s">
        <v>332</v>
      </c>
      <c r="D19" s="134">
        <v>334</v>
      </c>
      <c r="E19" s="134">
        <v>3</v>
      </c>
      <c r="F19" s="135">
        <v>0</v>
      </c>
      <c r="G19" s="134">
        <v>63</v>
      </c>
      <c r="H19" s="134">
        <v>18</v>
      </c>
      <c r="I19" s="134">
        <v>2</v>
      </c>
      <c r="J19" s="134">
        <v>9</v>
      </c>
      <c r="K19" s="134">
        <v>32</v>
      </c>
      <c r="L19" s="134">
        <v>50</v>
      </c>
      <c r="M19" s="136">
        <v>6</v>
      </c>
      <c r="N19" s="137">
        <v>9</v>
      </c>
      <c r="O19" s="137">
        <v>15</v>
      </c>
      <c r="P19" s="137">
        <v>21</v>
      </c>
      <c r="Q19" s="137">
        <v>15</v>
      </c>
      <c r="R19" s="137">
        <v>8</v>
      </c>
      <c r="S19" s="137">
        <v>21</v>
      </c>
      <c r="T19" s="137">
        <v>3</v>
      </c>
      <c r="U19" s="137">
        <v>34</v>
      </c>
      <c r="V19" s="137">
        <v>21</v>
      </c>
      <c r="W19" s="1"/>
      <c r="Y19" s="1"/>
      <c r="Z19" s="1"/>
    </row>
    <row r="20" spans="1:26" ht="12" customHeight="1">
      <c r="A20" s="398"/>
      <c r="B20" s="221"/>
      <c r="C20" s="247" t="s">
        <v>320</v>
      </c>
      <c r="D20" s="73">
        <v>324</v>
      </c>
      <c r="E20" s="73">
        <v>2</v>
      </c>
      <c r="F20" s="76">
        <v>1</v>
      </c>
      <c r="G20" s="73">
        <v>68</v>
      </c>
      <c r="H20" s="73">
        <v>15</v>
      </c>
      <c r="I20" s="73">
        <v>2</v>
      </c>
      <c r="J20" s="77">
        <v>5</v>
      </c>
      <c r="K20" s="77">
        <v>31</v>
      </c>
      <c r="L20" s="77">
        <v>47</v>
      </c>
      <c r="M20" s="78">
        <v>6</v>
      </c>
      <c r="N20" s="79">
        <v>7</v>
      </c>
      <c r="O20" s="79">
        <v>15</v>
      </c>
      <c r="P20" s="79">
        <v>21</v>
      </c>
      <c r="Q20" s="79">
        <v>11</v>
      </c>
      <c r="R20" s="79">
        <v>5</v>
      </c>
      <c r="S20" s="79">
        <v>24</v>
      </c>
      <c r="T20" s="79">
        <v>4</v>
      </c>
      <c r="U20" s="79">
        <v>32</v>
      </c>
      <c r="V20" s="79">
        <v>25</v>
      </c>
      <c r="W20" s="9"/>
      <c r="Y20" s="10"/>
      <c r="Z20" s="10"/>
    </row>
    <row r="21" spans="1:26" ht="12" customHeight="1">
      <c r="A21" s="398"/>
      <c r="B21" s="252" t="s">
        <v>107</v>
      </c>
      <c r="C21" s="247" t="s">
        <v>321</v>
      </c>
      <c r="D21" s="73">
        <v>318</v>
      </c>
      <c r="E21" s="73">
        <v>2</v>
      </c>
      <c r="F21" s="76">
        <v>1</v>
      </c>
      <c r="G21" s="73">
        <v>64</v>
      </c>
      <c r="H21" s="73">
        <v>16</v>
      </c>
      <c r="I21" s="73">
        <v>3</v>
      </c>
      <c r="J21" s="77">
        <v>8</v>
      </c>
      <c r="K21" s="77">
        <v>30</v>
      </c>
      <c r="L21" s="77">
        <v>45</v>
      </c>
      <c r="M21" s="78">
        <v>5</v>
      </c>
      <c r="N21" s="79">
        <v>5</v>
      </c>
      <c r="O21" s="79">
        <v>12</v>
      </c>
      <c r="P21" s="79">
        <v>21</v>
      </c>
      <c r="Q21" s="79">
        <v>9</v>
      </c>
      <c r="R21" s="79">
        <v>10</v>
      </c>
      <c r="S21" s="79">
        <v>24</v>
      </c>
      <c r="T21" s="79">
        <v>3</v>
      </c>
      <c r="U21" s="79">
        <v>34</v>
      </c>
      <c r="V21" s="79">
        <v>25</v>
      </c>
      <c r="W21" s="9"/>
      <c r="Y21" s="10"/>
      <c r="Z21" s="10"/>
    </row>
    <row r="22" spans="1:26" ht="12" customHeight="1">
      <c r="A22" s="398"/>
      <c r="B22" s="252" t="s">
        <v>108</v>
      </c>
      <c r="C22" s="247" t="s">
        <v>322</v>
      </c>
      <c r="D22" s="73">
        <v>321</v>
      </c>
      <c r="E22" s="73">
        <v>4</v>
      </c>
      <c r="F22" s="76">
        <v>1</v>
      </c>
      <c r="G22" s="73">
        <v>58</v>
      </c>
      <c r="H22" s="73">
        <v>22</v>
      </c>
      <c r="I22" s="73">
        <v>3</v>
      </c>
      <c r="J22" s="73">
        <v>9</v>
      </c>
      <c r="K22" s="73">
        <v>28</v>
      </c>
      <c r="L22" s="73">
        <v>46</v>
      </c>
      <c r="M22" s="74">
        <v>5</v>
      </c>
      <c r="N22" s="75">
        <v>6</v>
      </c>
      <c r="O22" s="75">
        <v>10</v>
      </c>
      <c r="P22" s="75">
        <v>21</v>
      </c>
      <c r="Q22" s="75">
        <v>10</v>
      </c>
      <c r="R22" s="75">
        <v>14</v>
      </c>
      <c r="S22" s="75">
        <v>21</v>
      </c>
      <c r="T22" s="75">
        <v>4</v>
      </c>
      <c r="U22" s="75">
        <v>35</v>
      </c>
      <c r="V22" s="75">
        <v>24</v>
      </c>
      <c r="W22" s="9"/>
      <c r="Y22" s="10"/>
      <c r="Z22" s="10"/>
    </row>
    <row r="23" spans="1:26" ht="12" customHeight="1">
      <c r="A23" s="398"/>
      <c r="B23" s="252">
        <v>2</v>
      </c>
      <c r="C23" s="247" t="s">
        <v>323</v>
      </c>
      <c r="D23" s="73">
        <v>320</v>
      </c>
      <c r="E23" s="73">
        <v>2</v>
      </c>
      <c r="F23" s="73">
        <v>0</v>
      </c>
      <c r="G23" s="73">
        <v>59</v>
      </c>
      <c r="H23" s="73">
        <v>22</v>
      </c>
      <c r="I23" s="73">
        <v>2</v>
      </c>
      <c r="J23" s="73">
        <v>10</v>
      </c>
      <c r="K23" s="73">
        <v>27</v>
      </c>
      <c r="L23" s="73">
        <v>46</v>
      </c>
      <c r="M23" s="74">
        <v>4</v>
      </c>
      <c r="N23" s="75">
        <v>6</v>
      </c>
      <c r="O23" s="75">
        <v>10</v>
      </c>
      <c r="P23" s="75">
        <v>23</v>
      </c>
      <c r="Q23" s="75">
        <v>13</v>
      </c>
      <c r="R23" s="75">
        <v>15</v>
      </c>
      <c r="S23" s="75">
        <v>18</v>
      </c>
      <c r="T23" s="75">
        <v>4</v>
      </c>
      <c r="U23" s="75">
        <v>34</v>
      </c>
      <c r="V23" s="75">
        <v>23</v>
      </c>
      <c r="W23" s="9"/>
      <c r="Y23" s="10"/>
      <c r="Z23" s="10"/>
    </row>
    <row r="24" spans="1:26" ht="12" customHeight="1">
      <c r="A24" s="341"/>
      <c r="B24" s="252">
        <v>2</v>
      </c>
      <c r="C24" s="247" t="s">
        <v>324</v>
      </c>
      <c r="D24" s="73">
        <v>329</v>
      </c>
      <c r="E24" s="73">
        <v>2</v>
      </c>
      <c r="F24" s="73">
        <v>0</v>
      </c>
      <c r="G24" s="73">
        <v>60</v>
      </c>
      <c r="H24" s="73">
        <v>22</v>
      </c>
      <c r="I24" s="73">
        <v>1</v>
      </c>
      <c r="J24" s="73">
        <v>10</v>
      </c>
      <c r="K24" s="73">
        <v>28</v>
      </c>
      <c r="L24" s="73">
        <v>46</v>
      </c>
      <c r="M24" s="74">
        <v>4</v>
      </c>
      <c r="N24" s="75">
        <v>6</v>
      </c>
      <c r="O24" s="75">
        <v>10</v>
      </c>
      <c r="P24" s="75">
        <v>23</v>
      </c>
      <c r="Q24" s="75">
        <v>12</v>
      </c>
      <c r="R24" s="75">
        <v>19</v>
      </c>
      <c r="S24" s="75">
        <v>22</v>
      </c>
      <c r="T24" s="75">
        <v>4</v>
      </c>
      <c r="U24" s="75">
        <v>32</v>
      </c>
      <c r="V24" s="75">
        <v>26</v>
      </c>
      <c r="W24" s="9"/>
      <c r="Y24" s="9"/>
      <c r="Z24" s="10"/>
    </row>
    <row r="25" spans="1:26" ht="12" customHeight="1">
      <c r="A25" s="341"/>
      <c r="B25" s="252" t="s">
        <v>101</v>
      </c>
      <c r="C25" s="247" t="s">
        <v>325</v>
      </c>
      <c r="D25" s="73">
        <v>336</v>
      </c>
      <c r="E25" s="73">
        <v>3</v>
      </c>
      <c r="F25" s="76">
        <v>0</v>
      </c>
      <c r="G25" s="73">
        <v>56</v>
      </c>
      <c r="H25" s="73">
        <v>18</v>
      </c>
      <c r="I25" s="73">
        <v>2</v>
      </c>
      <c r="J25" s="73">
        <v>11</v>
      </c>
      <c r="K25" s="73">
        <v>33</v>
      </c>
      <c r="L25" s="73">
        <v>52</v>
      </c>
      <c r="M25" s="74">
        <v>7</v>
      </c>
      <c r="N25" s="75">
        <v>8</v>
      </c>
      <c r="O25" s="75">
        <v>11</v>
      </c>
      <c r="P25" s="75">
        <v>20</v>
      </c>
      <c r="Q25" s="75">
        <v>11</v>
      </c>
      <c r="R25" s="75">
        <v>18</v>
      </c>
      <c r="S25" s="75">
        <v>24</v>
      </c>
      <c r="T25" s="75">
        <v>4</v>
      </c>
      <c r="U25" s="75">
        <v>30</v>
      </c>
      <c r="V25" s="75">
        <v>24</v>
      </c>
      <c r="W25" s="9"/>
      <c r="Y25" s="10"/>
      <c r="Z25" s="10"/>
    </row>
    <row r="26" spans="1:26" ht="12" customHeight="1">
      <c r="A26" s="341"/>
      <c r="B26" s="222"/>
      <c r="C26" s="247" t="s">
        <v>326</v>
      </c>
      <c r="D26" s="73">
        <v>334</v>
      </c>
      <c r="E26" s="73">
        <v>3</v>
      </c>
      <c r="F26" s="76" t="s">
        <v>71</v>
      </c>
      <c r="G26" s="73">
        <v>58</v>
      </c>
      <c r="H26" s="73">
        <v>15</v>
      </c>
      <c r="I26" s="73">
        <v>3</v>
      </c>
      <c r="J26" s="73">
        <v>11</v>
      </c>
      <c r="K26" s="73">
        <v>30</v>
      </c>
      <c r="L26" s="73">
        <v>56</v>
      </c>
      <c r="M26" s="74">
        <v>9</v>
      </c>
      <c r="N26" s="75">
        <v>6</v>
      </c>
      <c r="O26" s="75">
        <v>13</v>
      </c>
      <c r="P26" s="75">
        <v>20</v>
      </c>
      <c r="Q26" s="75">
        <v>15</v>
      </c>
      <c r="R26" s="75">
        <v>14</v>
      </c>
      <c r="S26" s="75">
        <v>20</v>
      </c>
      <c r="T26" s="75">
        <v>4</v>
      </c>
      <c r="U26" s="75">
        <v>28</v>
      </c>
      <c r="V26" s="75">
        <v>26</v>
      </c>
      <c r="W26" s="9"/>
      <c r="Y26" s="10"/>
      <c r="Z26" s="10"/>
    </row>
    <row r="27" spans="1:26" ht="12" customHeight="1">
      <c r="A27" s="341"/>
      <c r="B27" s="397">
        <v>2010</v>
      </c>
      <c r="C27" s="247" t="s">
        <v>327</v>
      </c>
      <c r="D27" s="73">
        <v>331</v>
      </c>
      <c r="E27" s="73">
        <v>3</v>
      </c>
      <c r="F27" s="73">
        <v>0</v>
      </c>
      <c r="G27" s="73">
        <v>51</v>
      </c>
      <c r="H27" s="73">
        <v>16</v>
      </c>
      <c r="I27" s="73">
        <v>3</v>
      </c>
      <c r="J27" s="73">
        <v>9</v>
      </c>
      <c r="K27" s="73">
        <v>29</v>
      </c>
      <c r="L27" s="73">
        <v>54</v>
      </c>
      <c r="M27" s="74">
        <v>10</v>
      </c>
      <c r="N27" s="75">
        <v>8</v>
      </c>
      <c r="O27" s="75">
        <v>13</v>
      </c>
      <c r="P27" s="75">
        <v>24</v>
      </c>
      <c r="Q27" s="75">
        <v>14</v>
      </c>
      <c r="R27" s="75">
        <v>12</v>
      </c>
      <c r="S27" s="75">
        <v>19</v>
      </c>
      <c r="T27" s="75">
        <v>4</v>
      </c>
      <c r="U27" s="75">
        <v>30</v>
      </c>
      <c r="V27" s="75">
        <v>30</v>
      </c>
      <c r="W27" s="9"/>
      <c r="X27" s="10"/>
      <c r="Y27" s="10"/>
      <c r="Z27" s="10"/>
    </row>
    <row r="28" spans="1:26" ht="12" customHeight="1">
      <c r="A28" s="341"/>
      <c r="B28" s="397"/>
      <c r="C28" s="247" t="s">
        <v>329</v>
      </c>
      <c r="D28" s="73">
        <v>328</v>
      </c>
      <c r="E28" s="73">
        <v>2</v>
      </c>
      <c r="F28" s="76" t="s">
        <v>71</v>
      </c>
      <c r="G28" s="73">
        <v>52</v>
      </c>
      <c r="H28" s="73">
        <v>20</v>
      </c>
      <c r="I28" s="73">
        <v>3</v>
      </c>
      <c r="J28" s="73">
        <v>10</v>
      </c>
      <c r="K28" s="73">
        <v>28</v>
      </c>
      <c r="L28" s="73">
        <v>50</v>
      </c>
      <c r="M28" s="74">
        <v>6</v>
      </c>
      <c r="N28" s="75">
        <v>8</v>
      </c>
      <c r="O28" s="75">
        <v>16</v>
      </c>
      <c r="P28" s="75">
        <v>22</v>
      </c>
      <c r="Q28" s="75">
        <v>10</v>
      </c>
      <c r="R28" s="75">
        <v>11</v>
      </c>
      <c r="S28" s="75">
        <v>25</v>
      </c>
      <c r="T28" s="75">
        <v>4</v>
      </c>
      <c r="U28" s="75">
        <v>31</v>
      </c>
      <c r="V28" s="75">
        <v>29</v>
      </c>
      <c r="W28" s="9"/>
      <c r="X28" s="10"/>
      <c r="Y28" s="10"/>
      <c r="Z28" s="10"/>
    </row>
    <row r="29" spans="1:26" ht="12" customHeight="1">
      <c r="A29" s="341"/>
      <c r="B29" s="397"/>
      <c r="C29" s="247" t="s">
        <v>330</v>
      </c>
      <c r="D29" s="73">
        <v>324</v>
      </c>
      <c r="E29" s="73">
        <v>1</v>
      </c>
      <c r="F29" s="76">
        <v>0</v>
      </c>
      <c r="G29" s="73">
        <v>57</v>
      </c>
      <c r="H29" s="73">
        <v>21</v>
      </c>
      <c r="I29" s="73">
        <v>3</v>
      </c>
      <c r="J29" s="73">
        <v>10</v>
      </c>
      <c r="K29" s="73">
        <v>24</v>
      </c>
      <c r="L29" s="73">
        <v>45</v>
      </c>
      <c r="M29" s="74">
        <v>5</v>
      </c>
      <c r="N29" s="75">
        <v>8</v>
      </c>
      <c r="O29" s="75">
        <v>17</v>
      </c>
      <c r="P29" s="75">
        <v>16</v>
      </c>
      <c r="Q29" s="75">
        <v>12</v>
      </c>
      <c r="R29" s="75">
        <v>11</v>
      </c>
      <c r="S29" s="75">
        <v>28</v>
      </c>
      <c r="T29" s="75">
        <v>3</v>
      </c>
      <c r="U29" s="75">
        <v>36</v>
      </c>
      <c r="V29" s="75">
        <v>24</v>
      </c>
      <c r="W29" s="9"/>
      <c r="X29" s="10"/>
      <c r="Y29" s="10"/>
      <c r="Z29" s="10"/>
    </row>
    <row r="30" spans="1:26" ht="12" customHeight="1">
      <c r="A30" s="250"/>
      <c r="B30" s="397"/>
      <c r="C30" s="247" t="s">
        <v>331</v>
      </c>
      <c r="D30" s="73">
        <v>327</v>
      </c>
      <c r="E30" s="73">
        <v>1</v>
      </c>
      <c r="F30" s="76">
        <v>0</v>
      </c>
      <c r="G30" s="73">
        <v>56</v>
      </c>
      <c r="H30" s="73">
        <v>20</v>
      </c>
      <c r="I30" s="73">
        <v>3</v>
      </c>
      <c r="J30" s="73">
        <v>8</v>
      </c>
      <c r="K30" s="73">
        <v>27</v>
      </c>
      <c r="L30" s="73">
        <v>47</v>
      </c>
      <c r="M30" s="74">
        <v>7</v>
      </c>
      <c r="N30" s="75">
        <v>8</v>
      </c>
      <c r="O30" s="75">
        <v>15</v>
      </c>
      <c r="P30" s="75">
        <v>15</v>
      </c>
      <c r="Q30" s="75">
        <v>16</v>
      </c>
      <c r="R30" s="75">
        <v>15</v>
      </c>
      <c r="S30" s="75">
        <v>24</v>
      </c>
      <c r="T30" s="75">
        <v>3</v>
      </c>
      <c r="U30" s="75">
        <v>39</v>
      </c>
      <c r="V30" s="75">
        <v>22</v>
      </c>
      <c r="W30" s="9"/>
      <c r="X30" s="10"/>
      <c r="Y30" s="10"/>
      <c r="Z30" s="10"/>
    </row>
    <row r="31" spans="1:26" ht="12" customHeight="1">
      <c r="A31" s="251" t="s">
        <v>106</v>
      </c>
      <c r="B31" s="222"/>
      <c r="C31" s="229" t="s">
        <v>332</v>
      </c>
      <c r="D31" s="73">
        <v>331</v>
      </c>
      <c r="E31" s="73">
        <v>1</v>
      </c>
      <c r="F31" s="145">
        <v>0</v>
      </c>
      <c r="G31" s="73">
        <v>57</v>
      </c>
      <c r="H31" s="73">
        <v>18</v>
      </c>
      <c r="I31" s="73">
        <v>3</v>
      </c>
      <c r="J31" s="73">
        <v>9</v>
      </c>
      <c r="K31" s="73">
        <v>26</v>
      </c>
      <c r="L31" s="73">
        <v>54</v>
      </c>
      <c r="M31" s="74">
        <v>5</v>
      </c>
      <c r="N31" s="75">
        <v>8</v>
      </c>
      <c r="O31" s="75">
        <v>14</v>
      </c>
      <c r="P31" s="75">
        <v>20</v>
      </c>
      <c r="Q31" s="75">
        <v>15</v>
      </c>
      <c r="R31" s="75">
        <v>14</v>
      </c>
      <c r="S31" s="75">
        <v>20</v>
      </c>
      <c r="T31" s="75">
        <v>3</v>
      </c>
      <c r="U31" s="75">
        <v>38</v>
      </c>
      <c r="V31" s="75">
        <v>24</v>
      </c>
      <c r="W31" s="1"/>
      <c r="X31" s="1"/>
      <c r="Y31" s="1"/>
      <c r="Z31" s="1"/>
    </row>
    <row r="32" spans="1:26" ht="12" customHeight="1">
      <c r="A32" s="382" t="s">
        <v>333</v>
      </c>
      <c r="B32" s="383"/>
      <c r="C32" s="384"/>
      <c r="D32" s="107">
        <v>4</v>
      </c>
      <c r="E32" s="107">
        <v>0</v>
      </c>
      <c r="F32" s="107">
        <v>0</v>
      </c>
      <c r="G32" s="107">
        <v>1</v>
      </c>
      <c r="H32" s="107">
        <v>-2</v>
      </c>
      <c r="I32" s="107">
        <v>0</v>
      </c>
      <c r="J32" s="107">
        <v>1</v>
      </c>
      <c r="K32" s="107">
        <v>-1</v>
      </c>
      <c r="L32" s="107">
        <v>7</v>
      </c>
      <c r="M32" s="107">
        <v>-2</v>
      </c>
      <c r="N32" s="107">
        <v>0</v>
      </c>
      <c r="O32" s="107">
        <v>-1</v>
      </c>
      <c r="P32" s="107">
        <v>5</v>
      </c>
      <c r="Q32" s="107">
        <v>-1</v>
      </c>
      <c r="R32" s="107">
        <v>-1</v>
      </c>
      <c r="S32" s="107">
        <v>-4</v>
      </c>
      <c r="T32" s="107">
        <v>0</v>
      </c>
      <c r="U32" s="107">
        <v>-1</v>
      </c>
      <c r="V32" s="107">
        <v>2</v>
      </c>
      <c r="W32" s="1"/>
      <c r="X32" s="1"/>
      <c r="Y32" s="1"/>
      <c r="Z32" s="1"/>
    </row>
    <row r="33" spans="1:26" ht="12" customHeight="1">
      <c r="A33" s="385" t="s">
        <v>334</v>
      </c>
      <c r="B33" s="386"/>
      <c r="C33" s="387"/>
      <c r="D33" s="108">
        <v>1.2232415902140672</v>
      </c>
      <c r="E33" s="108" t="s">
        <v>89</v>
      </c>
      <c r="F33" s="108" t="s">
        <v>89</v>
      </c>
      <c r="G33" s="108">
        <v>1.7857142857142856</v>
      </c>
      <c r="H33" s="108">
        <v>-10</v>
      </c>
      <c r="I33" s="108" t="s">
        <v>89</v>
      </c>
      <c r="J33" s="108" t="s">
        <v>89</v>
      </c>
      <c r="K33" s="108">
        <v>-3.7037037037037033</v>
      </c>
      <c r="L33" s="108">
        <v>14.893617021276595</v>
      </c>
      <c r="M33" s="108" t="s">
        <v>89</v>
      </c>
      <c r="N33" s="108" t="s">
        <v>89</v>
      </c>
      <c r="O33" s="108">
        <v>-6.666666666666667</v>
      </c>
      <c r="P33" s="108">
        <v>33.33333333333333</v>
      </c>
      <c r="Q33" s="108">
        <v>-6.25</v>
      </c>
      <c r="R33" s="108">
        <v>-6.666666666666667</v>
      </c>
      <c r="S33" s="108">
        <v>-16.666666666666664</v>
      </c>
      <c r="T33" s="108" t="s">
        <v>89</v>
      </c>
      <c r="U33" s="108">
        <v>-2.564102564102564</v>
      </c>
      <c r="V33" s="108">
        <v>9.090909090909092</v>
      </c>
      <c r="W33" s="1"/>
      <c r="X33" s="14"/>
      <c r="Y33" s="1"/>
      <c r="Z33" s="1"/>
    </row>
    <row r="34" spans="1:26" ht="5.25" customHeight="1">
      <c r="A34" s="12" t="s">
        <v>335</v>
      </c>
      <c r="B34" s="13"/>
      <c r="C34" s="230"/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1"/>
      <c r="V34" s="111"/>
      <c r="W34" s="1"/>
      <c r="X34" s="1"/>
      <c r="Y34" s="1"/>
      <c r="Z34" s="1"/>
    </row>
    <row r="35" spans="1:26" ht="12" customHeight="1">
      <c r="A35" s="244" t="s">
        <v>336</v>
      </c>
      <c r="B35" s="211"/>
      <c r="C35" s="228" t="s">
        <v>320</v>
      </c>
      <c r="D35" s="112">
        <v>4</v>
      </c>
      <c r="E35" s="112">
        <v>-2</v>
      </c>
      <c r="F35" s="113">
        <v>1</v>
      </c>
      <c r="G35" s="112">
        <v>8</v>
      </c>
      <c r="H35" s="112">
        <v>-2</v>
      </c>
      <c r="I35" s="112">
        <v>0</v>
      </c>
      <c r="J35" s="105">
        <v>-1</v>
      </c>
      <c r="K35" s="112">
        <v>1</v>
      </c>
      <c r="L35" s="106">
        <v>0</v>
      </c>
      <c r="M35" s="112">
        <v>-1</v>
      </c>
      <c r="N35" s="112">
        <v>-1</v>
      </c>
      <c r="O35" s="112">
        <v>-1</v>
      </c>
      <c r="P35" s="112">
        <v>0</v>
      </c>
      <c r="Q35" s="112">
        <v>0</v>
      </c>
      <c r="R35" s="112">
        <v>-7</v>
      </c>
      <c r="S35" s="112">
        <v>6</v>
      </c>
      <c r="T35" s="112">
        <v>1</v>
      </c>
      <c r="U35" s="112">
        <v>3</v>
      </c>
      <c r="V35" s="112">
        <v>-3</v>
      </c>
      <c r="W35" s="1"/>
      <c r="X35" s="1"/>
      <c r="Y35" s="1"/>
      <c r="Z35" s="1"/>
    </row>
    <row r="36" spans="1:26" ht="12" customHeight="1">
      <c r="A36" s="388" t="s">
        <v>125</v>
      </c>
      <c r="B36" s="224" t="s">
        <v>107</v>
      </c>
      <c r="C36" s="228" t="s">
        <v>321</v>
      </c>
      <c r="D36" s="114">
        <v>1</v>
      </c>
      <c r="E36" s="114">
        <v>-3</v>
      </c>
      <c r="F36" s="115">
        <v>1</v>
      </c>
      <c r="G36" s="114">
        <v>5</v>
      </c>
      <c r="H36" s="114">
        <v>1</v>
      </c>
      <c r="I36" s="114">
        <v>1</v>
      </c>
      <c r="J36" s="121">
        <v>1</v>
      </c>
      <c r="K36" s="114">
        <v>0</v>
      </c>
      <c r="L36" s="122">
        <v>-1</v>
      </c>
      <c r="M36" s="114">
        <v>-2</v>
      </c>
      <c r="N36" s="114">
        <v>0</v>
      </c>
      <c r="O36" s="114">
        <v>-2</v>
      </c>
      <c r="P36" s="114">
        <v>2</v>
      </c>
      <c r="Q36" s="114">
        <v>-3</v>
      </c>
      <c r="R36" s="114">
        <v>-3</v>
      </c>
      <c r="S36" s="114">
        <v>1</v>
      </c>
      <c r="T36" s="114">
        <v>0</v>
      </c>
      <c r="U36" s="114">
        <v>3</v>
      </c>
      <c r="V36" s="114">
        <v>0</v>
      </c>
      <c r="W36" s="1"/>
      <c r="X36" s="1"/>
      <c r="Y36" s="1"/>
      <c r="Z36" s="1"/>
    </row>
    <row r="37" spans="1:26" ht="12" customHeight="1">
      <c r="A37" s="389"/>
      <c r="B37" s="224" t="s">
        <v>108</v>
      </c>
      <c r="C37" s="228" t="s">
        <v>322</v>
      </c>
      <c r="D37" s="114">
        <v>1</v>
      </c>
      <c r="E37" s="114">
        <v>-2</v>
      </c>
      <c r="F37" s="115">
        <v>0</v>
      </c>
      <c r="G37" s="114">
        <v>-2</v>
      </c>
      <c r="H37" s="114">
        <v>6</v>
      </c>
      <c r="I37" s="114">
        <v>1</v>
      </c>
      <c r="J37" s="121">
        <v>2</v>
      </c>
      <c r="K37" s="114">
        <v>-3</v>
      </c>
      <c r="L37" s="122">
        <v>0</v>
      </c>
      <c r="M37" s="114">
        <v>0</v>
      </c>
      <c r="N37" s="114">
        <v>2</v>
      </c>
      <c r="O37" s="114">
        <v>-1</v>
      </c>
      <c r="P37" s="114">
        <v>2</v>
      </c>
      <c r="Q37" s="114">
        <v>-5</v>
      </c>
      <c r="R37" s="114">
        <v>-2</v>
      </c>
      <c r="S37" s="114">
        <v>2</v>
      </c>
      <c r="T37" s="114">
        <v>0</v>
      </c>
      <c r="U37" s="114">
        <v>2</v>
      </c>
      <c r="V37" s="114">
        <v>0</v>
      </c>
      <c r="W37" s="1"/>
      <c r="X37" s="1"/>
      <c r="Y37" s="1"/>
      <c r="Z37" s="1"/>
    </row>
    <row r="38" spans="1:26" ht="12" customHeight="1">
      <c r="A38" s="389"/>
      <c r="B38" s="224">
        <v>2</v>
      </c>
      <c r="C38" s="228" t="s">
        <v>323</v>
      </c>
      <c r="D38" s="114">
        <v>-4</v>
      </c>
      <c r="E38" s="114">
        <v>-3</v>
      </c>
      <c r="F38" s="115">
        <v>-1</v>
      </c>
      <c r="G38" s="114">
        <v>1</v>
      </c>
      <c r="H38" s="114">
        <v>1</v>
      </c>
      <c r="I38" s="114">
        <v>0</v>
      </c>
      <c r="J38" s="121">
        <v>3</v>
      </c>
      <c r="K38" s="114">
        <v>-3</v>
      </c>
      <c r="L38" s="122">
        <v>2</v>
      </c>
      <c r="M38" s="114">
        <v>0</v>
      </c>
      <c r="N38" s="114">
        <v>0</v>
      </c>
      <c r="O38" s="114">
        <v>-4</v>
      </c>
      <c r="P38" s="114">
        <v>2</v>
      </c>
      <c r="Q38" s="114">
        <v>-3</v>
      </c>
      <c r="R38" s="114">
        <v>-1</v>
      </c>
      <c r="S38" s="114">
        <v>-1</v>
      </c>
      <c r="T38" s="114">
        <v>0</v>
      </c>
      <c r="U38" s="114">
        <v>1</v>
      </c>
      <c r="V38" s="114">
        <v>2</v>
      </c>
      <c r="W38" s="1"/>
      <c r="X38" s="1"/>
      <c r="Y38" s="1"/>
      <c r="Z38" s="1"/>
    </row>
    <row r="39" spans="1:26" ht="12" customHeight="1">
      <c r="A39" s="389"/>
      <c r="B39" s="224">
        <v>2</v>
      </c>
      <c r="C39" s="228" t="s">
        <v>324</v>
      </c>
      <c r="D39" s="114">
        <v>1</v>
      </c>
      <c r="E39" s="114">
        <v>-1</v>
      </c>
      <c r="F39" s="115">
        <v>-1</v>
      </c>
      <c r="G39" s="114">
        <v>4</v>
      </c>
      <c r="H39" s="114">
        <v>-3</v>
      </c>
      <c r="I39" s="114">
        <v>-1</v>
      </c>
      <c r="J39" s="121">
        <v>1</v>
      </c>
      <c r="K39" s="114">
        <v>-1</v>
      </c>
      <c r="L39" s="122">
        <v>8</v>
      </c>
      <c r="M39" s="114">
        <v>-1</v>
      </c>
      <c r="N39" s="114">
        <v>-4</v>
      </c>
      <c r="O39" s="114">
        <v>-3</v>
      </c>
      <c r="P39" s="114">
        <v>0</v>
      </c>
      <c r="Q39" s="114">
        <v>-1</v>
      </c>
      <c r="R39" s="114">
        <v>-1</v>
      </c>
      <c r="S39" s="114">
        <v>2</v>
      </c>
      <c r="T39" s="114">
        <v>1</v>
      </c>
      <c r="U39" s="114">
        <v>0</v>
      </c>
      <c r="V39" s="114">
        <v>3</v>
      </c>
      <c r="W39" s="1"/>
      <c r="X39" s="1"/>
      <c r="Y39" s="1"/>
      <c r="Z39" s="1"/>
    </row>
    <row r="40" spans="1:26" ht="12" customHeight="1">
      <c r="A40" s="389"/>
      <c r="B40" s="224" t="s">
        <v>101</v>
      </c>
      <c r="C40" s="228" t="s">
        <v>325</v>
      </c>
      <c r="D40" s="114">
        <v>10</v>
      </c>
      <c r="E40" s="114">
        <v>0</v>
      </c>
      <c r="F40" s="114">
        <v>0</v>
      </c>
      <c r="G40" s="114">
        <v>-1</v>
      </c>
      <c r="H40" s="114">
        <v>-2</v>
      </c>
      <c r="I40" s="114">
        <v>0</v>
      </c>
      <c r="J40" s="121">
        <v>2</v>
      </c>
      <c r="K40" s="114">
        <v>2</v>
      </c>
      <c r="L40" s="122">
        <v>5</v>
      </c>
      <c r="M40" s="114">
        <v>1</v>
      </c>
      <c r="N40" s="114">
        <v>0</v>
      </c>
      <c r="O40" s="114">
        <v>0</v>
      </c>
      <c r="P40" s="114">
        <v>-1</v>
      </c>
      <c r="Q40" s="114">
        <v>0</v>
      </c>
      <c r="R40" s="114">
        <v>-2</v>
      </c>
      <c r="S40" s="114">
        <v>7</v>
      </c>
      <c r="T40" s="114">
        <v>1</v>
      </c>
      <c r="U40" s="114">
        <v>-4</v>
      </c>
      <c r="V40" s="114">
        <v>0</v>
      </c>
      <c r="W40" s="1"/>
      <c r="X40" s="1"/>
      <c r="Y40" s="1"/>
      <c r="Z40" s="1"/>
    </row>
    <row r="41" spans="1:26" ht="12" customHeight="1">
      <c r="A41" s="389"/>
      <c r="B41" s="211"/>
      <c r="C41" s="228" t="s">
        <v>326</v>
      </c>
      <c r="D41" s="114">
        <v>7</v>
      </c>
      <c r="E41" s="114">
        <v>-1</v>
      </c>
      <c r="F41" s="115" t="s">
        <v>71</v>
      </c>
      <c r="G41" s="114">
        <v>0</v>
      </c>
      <c r="H41" s="114">
        <v>-1</v>
      </c>
      <c r="I41" s="114">
        <v>0</v>
      </c>
      <c r="J41" s="121">
        <v>3</v>
      </c>
      <c r="K41" s="114">
        <v>-3</v>
      </c>
      <c r="L41" s="122">
        <v>3</v>
      </c>
      <c r="M41" s="114">
        <v>0</v>
      </c>
      <c r="N41" s="114">
        <v>1</v>
      </c>
      <c r="O41" s="114">
        <v>1</v>
      </c>
      <c r="P41" s="114">
        <v>-2</v>
      </c>
      <c r="Q41" s="114">
        <v>3</v>
      </c>
      <c r="R41" s="114">
        <v>0</v>
      </c>
      <c r="S41" s="114">
        <v>1</v>
      </c>
      <c r="T41" s="114">
        <v>0</v>
      </c>
      <c r="U41" s="114">
        <v>-6</v>
      </c>
      <c r="V41" s="114">
        <v>4</v>
      </c>
      <c r="W41" s="1"/>
      <c r="X41" s="1"/>
      <c r="Y41" s="1"/>
      <c r="Z41" s="1"/>
    </row>
    <row r="42" spans="1:26" ht="12" customHeight="1">
      <c r="A42" s="389"/>
      <c r="B42" s="381">
        <v>2010</v>
      </c>
      <c r="C42" s="228" t="s">
        <v>327</v>
      </c>
      <c r="D42" s="114">
        <v>-3</v>
      </c>
      <c r="E42" s="114">
        <v>-2</v>
      </c>
      <c r="F42" s="115">
        <v>0</v>
      </c>
      <c r="G42" s="114">
        <v>-10</v>
      </c>
      <c r="H42" s="114">
        <v>-2</v>
      </c>
      <c r="I42" s="114">
        <v>0</v>
      </c>
      <c r="J42" s="121">
        <v>0</v>
      </c>
      <c r="K42" s="114">
        <v>-1</v>
      </c>
      <c r="L42" s="122">
        <v>1</v>
      </c>
      <c r="M42" s="114">
        <v>2</v>
      </c>
      <c r="N42" s="114">
        <v>2</v>
      </c>
      <c r="O42" s="114">
        <v>-1</v>
      </c>
      <c r="P42" s="114">
        <v>-1</v>
      </c>
      <c r="Q42" s="114">
        <v>0</v>
      </c>
      <c r="R42" s="114">
        <v>-1</v>
      </c>
      <c r="S42" s="114">
        <v>2</v>
      </c>
      <c r="T42" s="114">
        <v>0</v>
      </c>
      <c r="U42" s="114">
        <v>1</v>
      </c>
      <c r="V42" s="114">
        <v>6</v>
      </c>
      <c r="W42" s="1"/>
      <c r="X42" s="1"/>
      <c r="Y42" s="1"/>
      <c r="Z42" s="1"/>
    </row>
    <row r="43" spans="1:26" ht="12" customHeight="1">
      <c r="A43" s="389"/>
      <c r="B43" s="381"/>
      <c r="C43" s="228" t="s">
        <v>329</v>
      </c>
      <c r="D43" s="114">
        <v>5</v>
      </c>
      <c r="E43" s="114">
        <v>-1</v>
      </c>
      <c r="F43" s="115">
        <v>0</v>
      </c>
      <c r="G43" s="114">
        <v>-6</v>
      </c>
      <c r="H43" s="114">
        <v>-1</v>
      </c>
      <c r="I43" s="114">
        <v>0</v>
      </c>
      <c r="J43" s="121">
        <v>-1</v>
      </c>
      <c r="K43" s="114">
        <v>1</v>
      </c>
      <c r="L43" s="122">
        <v>2</v>
      </c>
      <c r="M43" s="114">
        <v>0</v>
      </c>
      <c r="N43" s="114">
        <v>2</v>
      </c>
      <c r="O43" s="114">
        <v>4</v>
      </c>
      <c r="P43" s="114">
        <v>-1</v>
      </c>
      <c r="Q43" s="114">
        <v>-2</v>
      </c>
      <c r="R43" s="114">
        <v>1</v>
      </c>
      <c r="S43" s="114">
        <v>5</v>
      </c>
      <c r="T43" s="114">
        <v>-1</v>
      </c>
      <c r="U43" s="114">
        <v>1</v>
      </c>
      <c r="V43" s="114">
        <v>5</v>
      </c>
      <c r="W43" s="1"/>
      <c r="X43" s="1"/>
      <c r="Y43" s="1"/>
      <c r="Z43" s="1"/>
    </row>
    <row r="44" spans="1:26" ht="12" customHeight="1">
      <c r="A44" s="389"/>
      <c r="B44" s="381"/>
      <c r="C44" s="228" t="s">
        <v>330</v>
      </c>
      <c r="D44" s="114">
        <v>-3</v>
      </c>
      <c r="E44" s="114">
        <v>-1</v>
      </c>
      <c r="F44" s="115">
        <v>-1</v>
      </c>
      <c r="G44" s="114">
        <v>-3</v>
      </c>
      <c r="H44" s="114">
        <v>2</v>
      </c>
      <c r="I44" s="114">
        <v>-1</v>
      </c>
      <c r="J44" s="121">
        <v>-1</v>
      </c>
      <c r="K44" s="114">
        <v>-7</v>
      </c>
      <c r="L44" s="122">
        <v>2</v>
      </c>
      <c r="M44" s="114">
        <v>-1</v>
      </c>
      <c r="N44" s="114">
        <v>0</v>
      </c>
      <c r="O44" s="114">
        <v>3</v>
      </c>
      <c r="P44" s="114">
        <v>-7</v>
      </c>
      <c r="Q44" s="114">
        <v>-3</v>
      </c>
      <c r="R44" s="114">
        <v>-3</v>
      </c>
      <c r="S44" s="114">
        <v>5</v>
      </c>
      <c r="T44" s="114">
        <v>-1</v>
      </c>
      <c r="U44" s="114">
        <v>8</v>
      </c>
      <c r="V44" s="114">
        <v>3</v>
      </c>
      <c r="W44" s="1"/>
      <c r="X44" s="1"/>
      <c r="Y44" s="1"/>
      <c r="Z44" s="1"/>
    </row>
    <row r="45" spans="1:26" ht="12" customHeight="1">
      <c r="A45" s="389"/>
      <c r="B45" s="381"/>
      <c r="C45" s="228" t="s">
        <v>331</v>
      </c>
      <c r="D45" s="114">
        <v>-9</v>
      </c>
      <c r="E45" s="114">
        <v>-1</v>
      </c>
      <c r="F45" s="115">
        <v>-1</v>
      </c>
      <c r="G45" s="114">
        <v>-5</v>
      </c>
      <c r="H45" s="114">
        <v>2</v>
      </c>
      <c r="I45" s="114">
        <v>0</v>
      </c>
      <c r="J45" s="121">
        <v>-4</v>
      </c>
      <c r="K45" s="114">
        <v>-6</v>
      </c>
      <c r="L45" s="122">
        <v>1</v>
      </c>
      <c r="M45" s="114">
        <v>2</v>
      </c>
      <c r="N45" s="114">
        <v>0</v>
      </c>
      <c r="O45" s="114">
        <v>0</v>
      </c>
      <c r="P45" s="114">
        <v>-8</v>
      </c>
      <c r="Q45" s="114">
        <v>-1</v>
      </c>
      <c r="R45" s="114">
        <v>-1</v>
      </c>
      <c r="S45" s="114">
        <v>2</v>
      </c>
      <c r="T45" s="114">
        <v>0</v>
      </c>
      <c r="U45" s="114">
        <v>7</v>
      </c>
      <c r="V45" s="114">
        <v>3</v>
      </c>
      <c r="W45" s="1"/>
      <c r="X45" s="1"/>
      <c r="Y45" s="1"/>
      <c r="Z45" s="1"/>
    </row>
    <row r="46" spans="1:26" ht="12" customHeight="1">
      <c r="A46" s="390"/>
      <c r="B46" s="243"/>
      <c r="C46" s="229" t="s">
        <v>332</v>
      </c>
      <c r="D46" s="116">
        <v>-3</v>
      </c>
      <c r="E46" s="116">
        <v>-2</v>
      </c>
      <c r="F46" s="117">
        <v>0</v>
      </c>
      <c r="G46" s="116">
        <v>-6</v>
      </c>
      <c r="H46" s="116">
        <v>0</v>
      </c>
      <c r="I46" s="116">
        <v>1</v>
      </c>
      <c r="J46" s="123">
        <v>0</v>
      </c>
      <c r="K46" s="116">
        <v>-6</v>
      </c>
      <c r="L46" s="124">
        <v>4</v>
      </c>
      <c r="M46" s="116">
        <v>-1</v>
      </c>
      <c r="N46" s="116">
        <v>-1</v>
      </c>
      <c r="O46" s="116">
        <v>-1</v>
      </c>
      <c r="P46" s="116">
        <v>-1</v>
      </c>
      <c r="Q46" s="116">
        <v>0</v>
      </c>
      <c r="R46" s="116">
        <v>6</v>
      </c>
      <c r="S46" s="116">
        <v>-1</v>
      </c>
      <c r="T46" s="116">
        <v>0</v>
      </c>
      <c r="U46" s="116">
        <v>4</v>
      </c>
      <c r="V46" s="116">
        <v>3</v>
      </c>
      <c r="W46" s="1"/>
      <c r="X46" s="1"/>
      <c r="Y46" s="1"/>
      <c r="Z46" s="1"/>
    </row>
    <row r="47" spans="1:26" ht="5.25" customHeight="1">
      <c r="A47" s="12"/>
      <c r="B47" s="13"/>
      <c r="C47" s="230"/>
      <c r="D47" s="11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1"/>
      <c r="X47" s="1"/>
      <c r="Y47" s="1"/>
      <c r="Z47" s="1"/>
    </row>
    <row r="48" spans="1:26" ht="12" customHeight="1">
      <c r="A48" s="244" t="s">
        <v>337</v>
      </c>
      <c r="B48" s="224"/>
      <c r="C48" s="228" t="s">
        <v>320</v>
      </c>
      <c r="D48" s="118">
        <v>1.25</v>
      </c>
      <c r="E48" s="359" t="s">
        <v>89</v>
      </c>
      <c r="F48" s="359" t="s">
        <v>89</v>
      </c>
      <c r="G48" s="118">
        <v>13.333333333333334</v>
      </c>
      <c r="H48" s="118">
        <v>-11.76470588235294</v>
      </c>
      <c r="I48" s="118" t="s">
        <v>89</v>
      </c>
      <c r="J48" s="118" t="s">
        <v>89</v>
      </c>
      <c r="K48" s="118">
        <v>3.3333333333333335</v>
      </c>
      <c r="L48" s="118">
        <v>0</v>
      </c>
      <c r="M48" s="118" t="s">
        <v>89</v>
      </c>
      <c r="N48" s="118" t="s">
        <v>89</v>
      </c>
      <c r="O48" s="118">
        <v>-6.25</v>
      </c>
      <c r="P48" s="118">
        <v>0</v>
      </c>
      <c r="Q48" s="118">
        <v>0</v>
      </c>
      <c r="R48" s="118">
        <v>-58.333333333333336</v>
      </c>
      <c r="S48" s="118">
        <v>33.33333333333333</v>
      </c>
      <c r="T48" s="118" t="s">
        <v>89</v>
      </c>
      <c r="U48" s="118">
        <v>10.344827586206897</v>
      </c>
      <c r="V48" s="118">
        <v>-10.714285714285714</v>
      </c>
      <c r="W48" s="1"/>
      <c r="X48" s="1"/>
      <c r="Y48" s="1"/>
      <c r="Z48" s="1"/>
    </row>
    <row r="49" spans="1:26" ht="12" customHeight="1">
      <c r="A49" s="388" t="s">
        <v>356</v>
      </c>
      <c r="B49" s="224" t="s">
        <v>107</v>
      </c>
      <c r="C49" s="228" t="s">
        <v>321</v>
      </c>
      <c r="D49" s="144">
        <v>0.31545741324921134</v>
      </c>
      <c r="E49" s="360" t="s">
        <v>89</v>
      </c>
      <c r="F49" s="360" t="s">
        <v>89</v>
      </c>
      <c r="G49" s="119">
        <v>8.47457627118644</v>
      </c>
      <c r="H49" s="119">
        <v>6.666666666666667</v>
      </c>
      <c r="I49" s="360" t="s">
        <v>89</v>
      </c>
      <c r="J49" s="119" t="s">
        <v>89</v>
      </c>
      <c r="K49" s="119">
        <v>0</v>
      </c>
      <c r="L49" s="119">
        <v>-2.1739130434782608</v>
      </c>
      <c r="M49" s="119" t="s">
        <v>89</v>
      </c>
      <c r="N49" s="360" t="s">
        <v>89</v>
      </c>
      <c r="O49" s="119">
        <v>-14.285714285714285</v>
      </c>
      <c r="P49" s="119">
        <v>10.526315789473683</v>
      </c>
      <c r="Q49" s="119">
        <v>-25</v>
      </c>
      <c r="R49" s="119">
        <v>-23.076923076923077</v>
      </c>
      <c r="S49" s="119">
        <v>4.3478260869565215</v>
      </c>
      <c r="T49" s="360" t="s">
        <v>89</v>
      </c>
      <c r="U49" s="119">
        <v>9.67741935483871</v>
      </c>
      <c r="V49" s="119">
        <v>0</v>
      </c>
      <c r="W49" s="1"/>
      <c r="X49" s="1"/>
      <c r="Y49" s="1"/>
      <c r="Z49" s="1"/>
    </row>
    <row r="50" spans="1:26" ht="12" customHeight="1">
      <c r="A50" s="389"/>
      <c r="B50" s="224" t="s">
        <v>108</v>
      </c>
      <c r="C50" s="228" t="s">
        <v>322</v>
      </c>
      <c r="D50" s="144">
        <v>0.3125</v>
      </c>
      <c r="E50" s="360" t="s">
        <v>89</v>
      </c>
      <c r="F50" s="360" t="s">
        <v>89</v>
      </c>
      <c r="G50" s="144">
        <v>-3.3333333333333335</v>
      </c>
      <c r="H50" s="144">
        <v>37.5</v>
      </c>
      <c r="I50" s="360" t="s">
        <v>89</v>
      </c>
      <c r="J50" s="144" t="s">
        <v>89</v>
      </c>
      <c r="K50" s="144">
        <v>-9.67741935483871</v>
      </c>
      <c r="L50" s="144">
        <v>0</v>
      </c>
      <c r="M50" s="144" t="s">
        <v>89</v>
      </c>
      <c r="N50" s="360" t="s">
        <v>89</v>
      </c>
      <c r="O50" s="119">
        <v>-9.090909090909092</v>
      </c>
      <c r="P50" s="144">
        <v>10.526315789473683</v>
      </c>
      <c r="Q50" s="119">
        <v>-33.33333333333333</v>
      </c>
      <c r="R50" s="144">
        <v>-12.5</v>
      </c>
      <c r="S50" s="144">
        <v>10.526315789473683</v>
      </c>
      <c r="T50" s="360" t="s">
        <v>89</v>
      </c>
      <c r="U50" s="144">
        <v>6.0606060606060606</v>
      </c>
      <c r="V50" s="119">
        <v>0</v>
      </c>
      <c r="W50" s="1"/>
      <c r="X50" s="1"/>
      <c r="Y50" s="1"/>
      <c r="Z50" s="1"/>
    </row>
    <row r="51" spans="1:26" ht="12" customHeight="1">
      <c r="A51" s="389"/>
      <c r="B51" s="224">
        <v>2</v>
      </c>
      <c r="C51" s="228" t="s">
        <v>323</v>
      </c>
      <c r="D51" s="144">
        <v>-1.2345679012345678</v>
      </c>
      <c r="E51" s="360" t="s">
        <v>89</v>
      </c>
      <c r="F51" s="360" t="s">
        <v>89</v>
      </c>
      <c r="G51" s="144">
        <v>1.7241379310344827</v>
      </c>
      <c r="H51" s="144">
        <v>4.761904761904762</v>
      </c>
      <c r="I51" s="360" t="s">
        <v>89</v>
      </c>
      <c r="J51" s="360" t="s">
        <v>89</v>
      </c>
      <c r="K51" s="144">
        <v>-10</v>
      </c>
      <c r="L51" s="144">
        <v>4.545454545454546</v>
      </c>
      <c r="M51" s="144" t="s">
        <v>89</v>
      </c>
      <c r="N51" s="360" t="s">
        <v>89</v>
      </c>
      <c r="O51" s="119">
        <v>-28.57142857142857</v>
      </c>
      <c r="P51" s="144">
        <v>9.523809523809524</v>
      </c>
      <c r="Q51" s="119">
        <v>-18.75</v>
      </c>
      <c r="R51" s="144">
        <v>-6.25</v>
      </c>
      <c r="S51" s="144">
        <v>-5.263157894736842</v>
      </c>
      <c r="T51" s="360" t="s">
        <v>89</v>
      </c>
      <c r="U51" s="144">
        <v>3.0303030303030303</v>
      </c>
      <c r="V51" s="119">
        <v>9.523809523809524</v>
      </c>
      <c r="W51" s="1"/>
      <c r="X51" s="1"/>
      <c r="Y51" s="1"/>
      <c r="Z51" s="1"/>
    </row>
    <row r="52" spans="1:26" ht="12" customHeight="1">
      <c r="A52" s="389"/>
      <c r="B52" s="224">
        <v>2</v>
      </c>
      <c r="C52" s="228" t="s">
        <v>324</v>
      </c>
      <c r="D52" s="144">
        <v>0.3048780487804878</v>
      </c>
      <c r="E52" s="360" t="s">
        <v>89</v>
      </c>
      <c r="F52" s="360" t="s">
        <v>89</v>
      </c>
      <c r="G52" s="144">
        <v>7.142857142857142</v>
      </c>
      <c r="H52" s="144">
        <v>-12</v>
      </c>
      <c r="I52" s="360" t="s">
        <v>89</v>
      </c>
      <c r="J52" s="144" t="s">
        <v>89</v>
      </c>
      <c r="K52" s="144">
        <v>-3.4482758620689653</v>
      </c>
      <c r="L52" s="144">
        <v>21.052631578947366</v>
      </c>
      <c r="M52" s="144" t="s">
        <v>89</v>
      </c>
      <c r="N52" s="360">
        <v>-40</v>
      </c>
      <c r="O52" s="119">
        <v>-23.076923076923077</v>
      </c>
      <c r="P52" s="144">
        <v>0</v>
      </c>
      <c r="Q52" s="119">
        <v>-7.6923076923076925</v>
      </c>
      <c r="R52" s="144">
        <v>-5</v>
      </c>
      <c r="S52" s="144">
        <v>10</v>
      </c>
      <c r="T52" s="360" t="s">
        <v>89</v>
      </c>
      <c r="U52" s="144">
        <v>0</v>
      </c>
      <c r="V52" s="119">
        <v>13.043478260869565</v>
      </c>
      <c r="W52" s="1"/>
      <c r="X52" s="1"/>
      <c r="Y52" s="1"/>
      <c r="Z52" s="1"/>
    </row>
    <row r="53" spans="1:26" ht="12" customHeight="1">
      <c r="A53" s="389"/>
      <c r="B53" s="224" t="s">
        <v>101</v>
      </c>
      <c r="C53" s="228" t="s">
        <v>325</v>
      </c>
      <c r="D53" s="144">
        <v>3.067484662576687</v>
      </c>
      <c r="E53" s="360" t="s">
        <v>89</v>
      </c>
      <c r="F53" s="360" t="s">
        <v>89</v>
      </c>
      <c r="G53" s="144">
        <v>-1.7543859649122806</v>
      </c>
      <c r="H53" s="144">
        <v>-10</v>
      </c>
      <c r="I53" s="360" t="s">
        <v>89</v>
      </c>
      <c r="J53" s="144" t="s">
        <v>89</v>
      </c>
      <c r="K53" s="144">
        <v>6.451612903225806</v>
      </c>
      <c r="L53" s="144">
        <v>10.638297872340425</v>
      </c>
      <c r="M53" s="144" t="s">
        <v>89</v>
      </c>
      <c r="N53" s="360" t="s">
        <v>89</v>
      </c>
      <c r="O53" s="119">
        <v>0</v>
      </c>
      <c r="P53" s="144">
        <v>-4.761904761904762</v>
      </c>
      <c r="Q53" s="119">
        <v>0</v>
      </c>
      <c r="R53" s="144">
        <v>-10</v>
      </c>
      <c r="S53" s="144">
        <v>41.17647058823529</v>
      </c>
      <c r="T53" s="360" t="s">
        <v>89</v>
      </c>
      <c r="U53" s="144">
        <v>-11.76470588235294</v>
      </c>
      <c r="V53" s="119">
        <v>0</v>
      </c>
      <c r="W53" s="1"/>
      <c r="X53" s="1"/>
      <c r="Y53" s="1"/>
      <c r="Z53" s="1"/>
    </row>
    <row r="54" spans="1:26" ht="12" customHeight="1">
      <c r="A54" s="389"/>
      <c r="B54" s="224"/>
      <c r="C54" s="228" t="s">
        <v>326</v>
      </c>
      <c r="D54" s="119">
        <v>2.1406727828746175</v>
      </c>
      <c r="E54" s="360" t="s">
        <v>89</v>
      </c>
      <c r="F54" s="360" t="s">
        <v>89</v>
      </c>
      <c r="G54" s="119">
        <v>0</v>
      </c>
      <c r="H54" s="119">
        <v>-6.25</v>
      </c>
      <c r="I54" s="119" t="s">
        <v>89</v>
      </c>
      <c r="J54" s="119" t="s">
        <v>89</v>
      </c>
      <c r="K54" s="119">
        <v>-9.090909090909092</v>
      </c>
      <c r="L54" s="119">
        <v>5.660377358490567</v>
      </c>
      <c r="M54" s="119" t="s">
        <v>89</v>
      </c>
      <c r="N54" s="119" t="s">
        <v>89</v>
      </c>
      <c r="O54" s="119">
        <v>8.333333333333332</v>
      </c>
      <c r="P54" s="119">
        <v>-9.090909090909092</v>
      </c>
      <c r="Q54" s="119">
        <v>25</v>
      </c>
      <c r="R54" s="119">
        <v>0</v>
      </c>
      <c r="S54" s="119">
        <v>5.263157894736842</v>
      </c>
      <c r="T54" s="119" t="s">
        <v>89</v>
      </c>
      <c r="U54" s="119">
        <v>-17.647058823529413</v>
      </c>
      <c r="V54" s="119">
        <v>18.181818181818183</v>
      </c>
      <c r="W54" s="1"/>
      <c r="X54" s="1"/>
      <c r="Y54" s="1"/>
      <c r="Z54" s="1"/>
    </row>
    <row r="55" spans="1:26" ht="12" customHeight="1">
      <c r="A55" s="389"/>
      <c r="B55" s="381">
        <v>2010</v>
      </c>
      <c r="C55" s="228" t="s">
        <v>327</v>
      </c>
      <c r="D55" s="119">
        <v>-0.8982035928143712</v>
      </c>
      <c r="E55" s="360" t="s">
        <v>89</v>
      </c>
      <c r="F55" s="360" t="s">
        <v>89</v>
      </c>
      <c r="G55" s="119">
        <v>-16.39344262295082</v>
      </c>
      <c r="H55" s="119">
        <v>-11.11111111111111</v>
      </c>
      <c r="I55" s="119" t="s">
        <v>89</v>
      </c>
      <c r="J55" s="119" t="s">
        <v>89</v>
      </c>
      <c r="K55" s="119">
        <v>-3.3333333333333335</v>
      </c>
      <c r="L55" s="119">
        <v>1.8867924528301887</v>
      </c>
      <c r="M55" s="119" t="s">
        <v>89</v>
      </c>
      <c r="N55" s="119" t="s">
        <v>89</v>
      </c>
      <c r="O55" s="119">
        <v>-7.142857142857142</v>
      </c>
      <c r="P55" s="119">
        <v>-4</v>
      </c>
      <c r="Q55" s="119">
        <v>0</v>
      </c>
      <c r="R55" s="119">
        <v>-7.6923076923076925</v>
      </c>
      <c r="S55" s="119">
        <v>11.76470588235294</v>
      </c>
      <c r="T55" s="119" t="s">
        <v>89</v>
      </c>
      <c r="U55" s="119">
        <v>3.4482758620689653</v>
      </c>
      <c r="V55" s="119">
        <v>25</v>
      </c>
      <c r="W55" s="1"/>
      <c r="X55" s="1"/>
      <c r="Y55" s="1"/>
      <c r="Z55" s="1"/>
    </row>
    <row r="56" spans="1:26" ht="12" customHeight="1">
      <c r="A56" s="389"/>
      <c r="B56" s="381"/>
      <c r="C56" s="228" t="s">
        <v>329</v>
      </c>
      <c r="D56" s="119">
        <v>1.5479876160990713</v>
      </c>
      <c r="E56" s="360" t="s">
        <v>89</v>
      </c>
      <c r="F56" s="360" t="s">
        <v>89</v>
      </c>
      <c r="G56" s="119">
        <v>-10.344827586206897</v>
      </c>
      <c r="H56" s="119">
        <v>-4.761904761904762</v>
      </c>
      <c r="I56" s="119" t="s">
        <v>89</v>
      </c>
      <c r="J56" s="119">
        <v>-9.090909090909092</v>
      </c>
      <c r="K56" s="119">
        <v>3.7037037037037033</v>
      </c>
      <c r="L56" s="119">
        <v>4.166666666666666</v>
      </c>
      <c r="M56" s="119" t="s">
        <v>89</v>
      </c>
      <c r="N56" s="119" t="s">
        <v>89</v>
      </c>
      <c r="O56" s="119">
        <v>33.33333333333333</v>
      </c>
      <c r="P56" s="119">
        <v>-4.3478260869565215</v>
      </c>
      <c r="Q56" s="119">
        <v>-16.666666666666664</v>
      </c>
      <c r="R56" s="119">
        <v>10</v>
      </c>
      <c r="S56" s="119">
        <v>25</v>
      </c>
      <c r="T56" s="119" t="s">
        <v>89</v>
      </c>
      <c r="U56" s="119">
        <v>3.3333333333333335</v>
      </c>
      <c r="V56" s="119">
        <v>20.833333333333336</v>
      </c>
      <c r="W56" s="1"/>
      <c r="X56" s="1"/>
      <c r="Y56" s="1"/>
      <c r="Z56" s="1"/>
    </row>
    <row r="57" spans="1:26" ht="12" customHeight="1">
      <c r="A57" s="389"/>
      <c r="B57" s="381"/>
      <c r="C57" s="228" t="s">
        <v>330</v>
      </c>
      <c r="D57" s="119">
        <v>-0.9174311926605505</v>
      </c>
      <c r="E57" s="360" t="s">
        <v>89</v>
      </c>
      <c r="F57" s="360" t="s">
        <v>89</v>
      </c>
      <c r="G57" s="119">
        <v>-5</v>
      </c>
      <c r="H57" s="119">
        <v>10.526315789473683</v>
      </c>
      <c r="I57" s="119" t="s">
        <v>89</v>
      </c>
      <c r="J57" s="119">
        <v>-9.090909090909092</v>
      </c>
      <c r="K57" s="119">
        <v>-22.58064516129032</v>
      </c>
      <c r="L57" s="119">
        <v>4.651162790697675</v>
      </c>
      <c r="M57" s="119" t="s">
        <v>89</v>
      </c>
      <c r="N57" s="119" t="s">
        <v>89</v>
      </c>
      <c r="O57" s="119">
        <v>21.428571428571427</v>
      </c>
      <c r="P57" s="119">
        <v>-30.434782608695656</v>
      </c>
      <c r="Q57" s="119">
        <v>-20</v>
      </c>
      <c r="R57" s="119">
        <v>-21.428571428571427</v>
      </c>
      <c r="S57" s="119">
        <v>21.73913043478261</v>
      </c>
      <c r="T57" s="119" t="s">
        <v>89</v>
      </c>
      <c r="U57" s="119">
        <v>28.57142857142857</v>
      </c>
      <c r="V57" s="119">
        <v>14.285714285714285</v>
      </c>
      <c r="W57" s="1"/>
      <c r="X57" s="1"/>
      <c r="Y57" s="1"/>
      <c r="Z57" s="1"/>
    </row>
    <row r="58" spans="1:26" ht="12" customHeight="1">
      <c r="A58" s="389"/>
      <c r="B58" s="381"/>
      <c r="C58" s="228" t="s">
        <v>331</v>
      </c>
      <c r="D58" s="119">
        <v>-2.6785714285714284</v>
      </c>
      <c r="E58" s="360" t="s">
        <v>89</v>
      </c>
      <c r="F58" s="360" t="s">
        <v>89</v>
      </c>
      <c r="G58" s="119">
        <v>-8.19672131147541</v>
      </c>
      <c r="H58" s="119">
        <v>11.11111111111111</v>
      </c>
      <c r="I58" s="360" t="s">
        <v>89</v>
      </c>
      <c r="J58" s="119">
        <v>-33.33333333333333</v>
      </c>
      <c r="K58" s="119">
        <v>-18.181818181818183</v>
      </c>
      <c r="L58" s="119">
        <v>2.1739130434782608</v>
      </c>
      <c r="M58" s="119" t="s">
        <v>89</v>
      </c>
      <c r="N58" s="360" t="s">
        <v>89</v>
      </c>
      <c r="O58" s="119">
        <v>0</v>
      </c>
      <c r="P58" s="119">
        <v>-34.78260869565217</v>
      </c>
      <c r="Q58" s="119">
        <v>-5.88235294117647</v>
      </c>
      <c r="R58" s="119">
        <v>-6.25</v>
      </c>
      <c r="S58" s="119">
        <v>9.090909090909092</v>
      </c>
      <c r="T58" s="360" t="s">
        <v>89</v>
      </c>
      <c r="U58" s="119">
        <v>21.875</v>
      </c>
      <c r="V58" s="119">
        <v>15.789473684210526</v>
      </c>
      <c r="W58" s="1"/>
      <c r="X58" s="1"/>
      <c r="Y58" s="1"/>
      <c r="Z58" s="1"/>
    </row>
    <row r="59" spans="1:26" ht="12" customHeight="1">
      <c r="A59" s="390"/>
      <c r="B59" s="245"/>
      <c r="C59" s="229" t="s">
        <v>332</v>
      </c>
      <c r="D59" s="120">
        <v>-0.8982035928143712</v>
      </c>
      <c r="E59" s="361" t="s">
        <v>89</v>
      </c>
      <c r="F59" s="361" t="s">
        <v>89</v>
      </c>
      <c r="G59" s="120">
        <v>-9.523809523809524</v>
      </c>
      <c r="H59" s="120">
        <v>0</v>
      </c>
      <c r="I59" s="361" t="s">
        <v>89</v>
      </c>
      <c r="J59" s="120" t="s">
        <v>89</v>
      </c>
      <c r="K59" s="120">
        <v>-18.75</v>
      </c>
      <c r="L59" s="120">
        <v>8</v>
      </c>
      <c r="M59" s="120" t="s">
        <v>89</v>
      </c>
      <c r="N59" s="361" t="s">
        <v>89</v>
      </c>
      <c r="O59" s="120">
        <v>-6.666666666666667</v>
      </c>
      <c r="P59" s="120">
        <v>-4.761904761904762</v>
      </c>
      <c r="Q59" s="120">
        <v>0</v>
      </c>
      <c r="R59" s="120" t="s">
        <v>89</v>
      </c>
      <c r="S59" s="120">
        <v>-4.761904761904762</v>
      </c>
      <c r="T59" s="361" t="s">
        <v>89</v>
      </c>
      <c r="U59" s="120">
        <v>11.76470588235294</v>
      </c>
      <c r="V59" s="120">
        <v>14.285714285714285</v>
      </c>
      <c r="W59" s="1"/>
      <c r="X59" s="1"/>
      <c r="Y59" s="1"/>
      <c r="Z59" s="1"/>
    </row>
    <row r="60" spans="1:26" ht="12">
      <c r="A60" s="25"/>
      <c r="B60" s="25" t="s">
        <v>338</v>
      </c>
      <c r="C60" s="11" t="s">
        <v>339</v>
      </c>
      <c r="D60" s="18"/>
      <c r="E60" s="18"/>
      <c r="F60" s="18"/>
      <c r="K60" s="248"/>
      <c r="L60" s="248" t="s">
        <v>336</v>
      </c>
      <c r="M60" s="11" t="s">
        <v>340</v>
      </c>
      <c r="N60" s="18"/>
      <c r="O60" s="18"/>
      <c r="P60" s="18"/>
      <c r="Q60" s="18"/>
      <c r="R60" s="18"/>
      <c r="S60" s="18"/>
      <c r="T60" s="18"/>
      <c r="U60" s="18"/>
      <c r="V60" s="18"/>
      <c r="W60" s="1"/>
      <c r="X60" s="1"/>
      <c r="Y60" s="1"/>
      <c r="Z60" s="1"/>
    </row>
    <row r="61" spans="1:26" ht="12">
      <c r="A61" s="25"/>
      <c r="B61" s="25" t="s">
        <v>341</v>
      </c>
      <c r="C61" s="11" t="s">
        <v>342</v>
      </c>
      <c r="D61" s="18"/>
      <c r="E61" s="18"/>
      <c r="F61" s="18"/>
      <c r="K61" s="248"/>
      <c r="L61" s="248" t="s">
        <v>337</v>
      </c>
      <c r="M61" s="11" t="s">
        <v>343</v>
      </c>
      <c r="N61" s="18"/>
      <c r="O61" s="18"/>
      <c r="P61" s="18"/>
      <c r="Q61" s="18"/>
      <c r="R61" s="18"/>
      <c r="S61" s="18"/>
      <c r="T61" s="18"/>
      <c r="U61" s="18"/>
      <c r="V61" s="18"/>
      <c r="W61" s="1"/>
      <c r="X61" s="1"/>
      <c r="Y61" s="1"/>
      <c r="Z61" s="1"/>
    </row>
    <row r="62" spans="1:26" ht="12">
      <c r="A62" s="25"/>
      <c r="B62" s="25"/>
      <c r="C62" s="11"/>
      <c r="D62" s="18"/>
      <c r="E62" s="18"/>
      <c r="F62" s="18"/>
      <c r="G62" s="18"/>
      <c r="H62" s="18"/>
      <c r="I62" s="18"/>
      <c r="J62" s="18"/>
      <c r="K62" s="24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"/>
      <c r="X62" s="1"/>
      <c r="Y62" s="1"/>
      <c r="Z62" s="1"/>
    </row>
    <row r="63" spans="1:26" ht="12">
      <c r="A63" s="25"/>
      <c r="B63" s="25"/>
      <c r="C63" s="11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18"/>
      <c r="Q63" s="19"/>
      <c r="R63" s="18"/>
      <c r="S63" s="18"/>
      <c r="T63" s="18"/>
      <c r="U63" s="18"/>
      <c r="V63" s="18"/>
      <c r="W63" s="1"/>
      <c r="X63" s="1"/>
      <c r="Y63" s="1"/>
      <c r="Z63" s="1"/>
    </row>
    <row r="64" spans="1:26" ht="12">
      <c r="A64" s="25"/>
      <c r="B64" s="25"/>
      <c r="C64" s="19"/>
      <c r="D64" s="20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"/>
      <c r="P64" s="19"/>
      <c r="Q64" s="1"/>
      <c r="R64" s="19"/>
      <c r="S64" s="19"/>
      <c r="T64" s="19"/>
      <c r="U64" s="20"/>
      <c r="V64" s="20"/>
      <c r="W64" s="1"/>
      <c r="X64" s="1"/>
      <c r="Y64" s="1"/>
      <c r="Z64" s="1"/>
    </row>
    <row r="65" spans="1:26" ht="12">
      <c r="A65" s="22"/>
      <c r="B65" s="22"/>
      <c r="C65" s="1"/>
      <c r="D65" s="2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>
      <c r="A66" s="22"/>
      <c r="B66" s="22"/>
      <c r="C66" s="1"/>
      <c r="D66" s="2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>
      <c r="A67" s="22"/>
      <c r="B67" s="22"/>
      <c r="C67" s="1"/>
      <c r="D67" s="2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>
      <c r="A68" s="22"/>
      <c r="B68" s="22"/>
      <c r="C68" s="1"/>
      <c r="D68" s="2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>
      <c r="A69" s="22"/>
      <c r="B69" s="2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>
      <c r="A70" s="22"/>
      <c r="B70" s="2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>
      <c r="A71" s="22"/>
      <c r="B71" s="2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>
      <c r="A72" s="22"/>
      <c r="B72" s="2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>
      <c r="A73" s="22"/>
      <c r="B73" s="2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>
      <c r="A74" s="22"/>
      <c r="B74" s="2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>
      <c r="A75" s="22"/>
      <c r="B75" s="22"/>
      <c r="C75" s="1"/>
      <c r="D75" s="2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>
      <c r="A76" s="22"/>
      <c r="B76" s="2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>
      <c r="A77" s="22"/>
      <c r="B77" s="2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>
      <c r="A78" s="22"/>
      <c r="B78" s="2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>
      <c r="A79" s="22"/>
      <c r="B79" s="2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>
      <c r="A80" s="22"/>
      <c r="B80" s="2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>
      <c r="A81" s="22"/>
      <c r="B81" s="2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>
      <c r="A82" s="22"/>
      <c r="B82" s="22"/>
      <c r="C82" s="1"/>
      <c r="D82" s="2"/>
      <c r="E82" s="2"/>
      <c r="F82" s="2"/>
      <c r="G82" s="2"/>
      <c r="H82" s="1"/>
      <c r="I82" s="2"/>
      <c r="J82" s="1"/>
      <c r="K82" s="1"/>
      <c r="L82" s="1"/>
      <c r="M82" s="1"/>
      <c r="N82" s="2"/>
      <c r="O82" s="1"/>
      <c r="P82" s="1"/>
      <c r="Q82" s="10"/>
      <c r="R82" s="1"/>
      <c r="S82" s="1"/>
      <c r="T82" s="1"/>
      <c r="U82" s="1"/>
      <c r="V82" s="1"/>
      <c r="W82" s="1"/>
      <c r="X82" s="1"/>
      <c r="Y82" s="1"/>
      <c r="Z82" s="1"/>
    </row>
    <row r="83" spans="1:26" ht="12">
      <c r="A83" s="22"/>
      <c r="B83" s="22"/>
      <c r="C83" s="1"/>
      <c r="D83" s="21"/>
      <c r="E83" s="2"/>
      <c r="F83" s="2"/>
      <c r="G83" s="2"/>
      <c r="H83" s="1"/>
      <c r="I83" s="2"/>
      <c r="J83" s="1"/>
      <c r="K83" s="10"/>
      <c r="L83" s="10"/>
      <c r="M83" s="10"/>
      <c r="N83" s="2"/>
      <c r="O83" s="1"/>
      <c r="P83" s="1"/>
      <c r="Q83" s="10"/>
      <c r="R83" s="10"/>
      <c r="S83" s="10"/>
      <c r="T83" s="10"/>
      <c r="U83" s="1"/>
      <c r="V83" s="1"/>
      <c r="W83" s="1"/>
      <c r="X83" s="1"/>
      <c r="Y83" s="1"/>
      <c r="Z83" s="1"/>
    </row>
    <row r="84" spans="1:26" ht="12">
      <c r="A84" s="22"/>
      <c r="B84" s="22"/>
      <c r="C84" s="1"/>
      <c r="D84" s="1"/>
      <c r="E84" s="1"/>
      <c r="F84" s="1"/>
      <c r="G84" s="1"/>
      <c r="H84" s="1"/>
      <c r="I84" s="1"/>
      <c r="J84" s="1"/>
      <c r="K84" s="10"/>
      <c r="L84" s="10"/>
      <c r="M84" s="10"/>
      <c r="N84" s="1"/>
      <c r="O84" s="1"/>
      <c r="P84" s="1"/>
      <c r="Q84" s="10"/>
      <c r="R84" s="10"/>
      <c r="S84" s="10"/>
      <c r="T84" s="10"/>
      <c r="U84" s="1"/>
      <c r="V84" s="1"/>
      <c r="W84" s="1"/>
      <c r="X84" s="1"/>
      <c r="Y84" s="1"/>
      <c r="Z84" s="1"/>
    </row>
    <row r="85" spans="1:26" ht="12">
      <c r="A85" s="22"/>
      <c r="B85" s="22"/>
      <c r="C85" s="1"/>
      <c r="D85" s="1"/>
      <c r="E85" s="1"/>
      <c r="F85" s="1"/>
      <c r="G85" s="1"/>
      <c r="H85" s="1"/>
      <c r="I85" s="1"/>
      <c r="J85" s="1"/>
      <c r="K85" s="10"/>
      <c r="L85" s="10"/>
      <c r="M85" s="10"/>
      <c r="N85" s="1"/>
      <c r="P85" s="1"/>
      <c r="R85" s="10"/>
      <c r="S85" s="10"/>
      <c r="T85" s="10"/>
      <c r="U85" s="1"/>
      <c r="V85" s="1"/>
      <c r="W85" s="1"/>
      <c r="X85" s="1"/>
      <c r="Y85" s="1"/>
      <c r="Z85" s="1"/>
    </row>
  </sheetData>
  <mergeCells count="13">
    <mergeCell ref="B27:B30"/>
    <mergeCell ref="D5:D6"/>
    <mergeCell ref="A49:A59"/>
    <mergeCell ref="B55:B58"/>
    <mergeCell ref="A32:C32"/>
    <mergeCell ref="A33:C33"/>
    <mergeCell ref="A36:A46"/>
    <mergeCell ref="B42:B45"/>
    <mergeCell ref="A16:A23"/>
    <mergeCell ref="C4:V4"/>
    <mergeCell ref="A2:V2"/>
    <mergeCell ref="A1:V1"/>
    <mergeCell ref="B15:B18"/>
  </mergeCells>
  <conditionalFormatting sqref="O49:O59 Q49:Q59">
    <cfRule type="expression" priority="1" dxfId="0" stopIfTrue="1">
      <formula>ISERROR(O36)</formula>
    </cfRule>
  </conditionalFormatting>
  <conditionalFormatting sqref="Q36:Q46 O36:O46">
    <cfRule type="expression" priority="2" dxfId="0" stopIfTrue="1">
      <formula>ISERROR(O36)</formula>
    </cfRule>
  </conditionalFormatting>
  <printOptions/>
  <pageMargins left="0.7874015748031497" right="0.7874015748031497" top="0.55" bottom="0.72" header="0.5118110236220472" footer="0.5118110236220472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Z85"/>
  <sheetViews>
    <sheetView showGridLines="0" zoomScale="115" zoomScaleNormal="115" workbookViewId="0" topLeftCell="A1">
      <selection activeCell="A1" sqref="A1:V1"/>
    </sheetView>
  </sheetViews>
  <sheetFormatPr defaultColWidth="9.00390625" defaultRowHeight="13.5"/>
  <cols>
    <col min="1" max="2" width="3.00390625" style="30" customWidth="1"/>
    <col min="3" max="3" width="9.125" style="29" customWidth="1"/>
    <col min="4" max="5" width="4.125" style="29" customWidth="1"/>
    <col min="6" max="6" width="5.375" style="29" customWidth="1"/>
    <col min="7" max="8" width="4.125" style="29" customWidth="1"/>
    <col min="9" max="9" width="5.875" style="29" customWidth="1"/>
    <col min="10" max="13" width="4.125" style="29" customWidth="1"/>
    <col min="14" max="14" width="5.375" style="29" customWidth="1"/>
    <col min="15" max="15" width="6.875" style="29" customWidth="1"/>
    <col min="16" max="16" width="5.875" style="29" customWidth="1"/>
    <col min="17" max="17" width="7.25390625" style="29" customWidth="1"/>
    <col min="18" max="19" width="5.875" style="29" customWidth="1"/>
    <col min="20" max="20" width="4.125" style="29" customWidth="1"/>
    <col min="21" max="22" width="5.875" style="29" customWidth="1"/>
    <col min="23" max="16384" width="9.00390625" style="29" customWidth="1"/>
  </cols>
  <sheetData>
    <row r="1" spans="1:22" ht="13.5" customHeight="1">
      <c r="A1" s="371" t="s">
        <v>32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</row>
    <row r="2" spans="1:22" ht="13.5" customHeight="1">
      <c r="A2" s="371" t="s">
        <v>345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</row>
    <row r="3" spans="1:26" ht="12">
      <c r="A3" s="22"/>
      <c r="B3" s="2" t="s">
        <v>297</v>
      </c>
      <c r="D3" s="154"/>
      <c r="E3" s="2"/>
      <c r="F3" s="2"/>
      <c r="G3" s="2"/>
      <c r="H3" s="2"/>
      <c r="I3" s="2"/>
      <c r="J3" s="2"/>
      <c r="K3" s="2"/>
      <c r="M3" s="1"/>
      <c r="N3" s="1"/>
      <c r="O3" s="2"/>
      <c r="Q3" s="2"/>
      <c r="R3" s="1"/>
      <c r="S3" s="72"/>
      <c r="U3" s="1"/>
      <c r="V3" s="232" t="s">
        <v>239</v>
      </c>
      <c r="W3" s="1"/>
      <c r="X3" s="1"/>
      <c r="Y3" s="1"/>
      <c r="Z3" s="1"/>
    </row>
    <row r="4" spans="1:26" ht="14.25" customHeight="1">
      <c r="A4" s="8"/>
      <c r="B4" s="332"/>
      <c r="C4" s="369" t="s">
        <v>298</v>
      </c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70"/>
      <c r="W4" s="1"/>
      <c r="X4" s="1"/>
      <c r="Y4" s="1"/>
      <c r="Z4" s="1"/>
    </row>
    <row r="5" spans="1:26" ht="12" customHeight="1">
      <c r="A5" s="24"/>
      <c r="B5" s="226"/>
      <c r="C5" s="12" t="s">
        <v>299</v>
      </c>
      <c r="D5" s="404" t="s">
        <v>5</v>
      </c>
      <c r="E5" s="71"/>
      <c r="F5" s="28"/>
      <c r="G5" s="28"/>
      <c r="H5" s="28"/>
      <c r="I5" s="28"/>
      <c r="J5" s="28"/>
      <c r="K5" s="28"/>
      <c r="L5" s="28"/>
      <c r="M5" s="28"/>
      <c r="N5" s="28"/>
      <c r="O5" s="330"/>
      <c r="P5" s="28"/>
      <c r="Q5" s="330"/>
      <c r="R5" s="28"/>
      <c r="S5" s="28"/>
      <c r="T5" s="28"/>
      <c r="U5" s="28"/>
      <c r="V5" s="28"/>
      <c r="W5" s="1"/>
      <c r="X5" s="1"/>
      <c r="Y5" s="1"/>
      <c r="Z5" s="1"/>
    </row>
    <row r="6" spans="1:26" ht="98.25" customHeight="1">
      <c r="A6" s="24"/>
      <c r="B6" s="24" t="s">
        <v>101</v>
      </c>
      <c r="C6" s="226" t="s">
        <v>102</v>
      </c>
      <c r="D6" s="395"/>
      <c r="E6" s="132" t="s">
        <v>18</v>
      </c>
      <c r="F6" s="329" t="s">
        <v>276</v>
      </c>
      <c r="G6" s="130" t="s">
        <v>19</v>
      </c>
      <c r="H6" s="130" t="s">
        <v>20</v>
      </c>
      <c r="I6" s="133" t="s">
        <v>46</v>
      </c>
      <c r="J6" s="130" t="s">
        <v>21</v>
      </c>
      <c r="K6" s="331" t="s">
        <v>277</v>
      </c>
      <c r="L6" s="130" t="s">
        <v>22</v>
      </c>
      <c r="M6" s="133" t="s">
        <v>23</v>
      </c>
      <c r="N6" s="329" t="s">
        <v>278</v>
      </c>
      <c r="O6" s="329" t="s">
        <v>279</v>
      </c>
      <c r="P6" s="329" t="s">
        <v>280</v>
      </c>
      <c r="Q6" s="329" t="s">
        <v>281</v>
      </c>
      <c r="R6" s="130" t="s">
        <v>25</v>
      </c>
      <c r="S6" s="130" t="s">
        <v>24</v>
      </c>
      <c r="T6" s="130" t="s">
        <v>26</v>
      </c>
      <c r="U6" s="86" t="s">
        <v>27</v>
      </c>
      <c r="V6" s="86" t="s">
        <v>28</v>
      </c>
      <c r="W6" s="1"/>
      <c r="X6" s="1"/>
      <c r="Y6" s="1"/>
      <c r="Z6" s="1"/>
    </row>
    <row r="7" spans="1:26" ht="77.25" customHeight="1">
      <c r="A7" s="236"/>
      <c r="B7" s="237" t="s">
        <v>300</v>
      </c>
      <c r="C7" s="225" t="s">
        <v>301</v>
      </c>
      <c r="D7" s="258"/>
      <c r="E7" s="259" t="s">
        <v>302</v>
      </c>
      <c r="F7" s="260" t="s">
        <v>303</v>
      </c>
      <c r="G7" s="259" t="s">
        <v>304</v>
      </c>
      <c r="H7" s="259" t="s">
        <v>305</v>
      </c>
      <c r="I7" s="260" t="s">
        <v>306</v>
      </c>
      <c r="J7" s="260" t="s">
        <v>307</v>
      </c>
      <c r="K7" s="260" t="s">
        <v>308</v>
      </c>
      <c r="L7" s="260" t="s">
        <v>309</v>
      </c>
      <c r="M7" s="260" t="s">
        <v>310</v>
      </c>
      <c r="N7" s="260" t="s">
        <v>311</v>
      </c>
      <c r="O7" s="333" t="s">
        <v>312</v>
      </c>
      <c r="P7" s="333" t="s">
        <v>313</v>
      </c>
      <c r="Q7" s="260" t="s">
        <v>314</v>
      </c>
      <c r="R7" s="260" t="s">
        <v>315</v>
      </c>
      <c r="S7" s="260" t="s">
        <v>316</v>
      </c>
      <c r="T7" s="260" t="s">
        <v>317</v>
      </c>
      <c r="U7" s="260" t="s">
        <v>318</v>
      </c>
      <c r="V7" s="261" t="s">
        <v>319</v>
      </c>
      <c r="W7" s="140"/>
      <c r="X7" s="1"/>
      <c r="Y7" s="1"/>
      <c r="Z7" s="1"/>
    </row>
    <row r="8" spans="1:26" ht="12" customHeight="1">
      <c r="A8" s="249" t="s">
        <v>105</v>
      </c>
      <c r="B8" s="221"/>
      <c r="C8" s="246" t="s">
        <v>320</v>
      </c>
      <c r="D8" s="196">
        <v>259</v>
      </c>
      <c r="E8" s="196" t="s">
        <v>71</v>
      </c>
      <c r="F8" s="196" t="s">
        <v>71</v>
      </c>
      <c r="G8" s="196">
        <v>8</v>
      </c>
      <c r="H8" s="196">
        <v>15</v>
      </c>
      <c r="I8" s="196">
        <v>0</v>
      </c>
      <c r="J8" s="198">
        <v>6</v>
      </c>
      <c r="K8" s="198">
        <v>5</v>
      </c>
      <c r="L8" s="198">
        <v>52</v>
      </c>
      <c r="M8" s="349">
        <v>5</v>
      </c>
      <c r="N8" s="200">
        <v>2</v>
      </c>
      <c r="O8" s="204">
        <v>4</v>
      </c>
      <c r="P8" s="200">
        <v>37</v>
      </c>
      <c r="Q8" s="204">
        <v>14</v>
      </c>
      <c r="R8" s="200">
        <v>15</v>
      </c>
      <c r="S8" s="200">
        <v>55</v>
      </c>
      <c r="T8" s="200">
        <v>3</v>
      </c>
      <c r="U8" s="200">
        <v>29</v>
      </c>
      <c r="V8" s="200">
        <v>9</v>
      </c>
      <c r="W8" s="1"/>
      <c r="X8" s="1"/>
      <c r="Y8" s="1"/>
      <c r="Z8" s="1"/>
    </row>
    <row r="9" spans="1:26" ht="12" customHeight="1">
      <c r="A9" s="250"/>
      <c r="B9" s="252" t="s">
        <v>107</v>
      </c>
      <c r="C9" s="247" t="s">
        <v>321</v>
      </c>
      <c r="D9" s="76">
        <v>254</v>
      </c>
      <c r="E9" s="76">
        <v>0</v>
      </c>
      <c r="F9" s="76" t="s">
        <v>71</v>
      </c>
      <c r="G9" s="76">
        <v>8</v>
      </c>
      <c r="H9" s="76">
        <v>11</v>
      </c>
      <c r="I9" s="76">
        <v>1</v>
      </c>
      <c r="J9" s="202">
        <v>5</v>
      </c>
      <c r="K9" s="202">
        <v>4</v>
      </c>
      <c r="L9" s="202">
        <v>50</v>
      </c>
      <c r="M9" s="350">
        <v>7</v>
      </c>
      <c r="N9" s="204">
        <v>3</v>
      </c>
      <c r="O9" s="204">
        <v>7</v>
      </c>
      <c r="P9" s="204">
        <v>33</v>
      </c>
      <c r="Q9" s="204">
        <v>14</v>
      </c>
      <c r="R9" s="204">
        <v>17</v>
      </c>
      <c r="S9" s="204">
        <v>55</v>
      </c>
      <c r="T9" s="204">
        <v>2</v>
      </c>
      <c r="U9" s="204">
        <v>27</v>
      </c>
      <c r="V9" s="204">
        <v>11</v>
      </c>
      <c r="W9" s="1"/>
      <c r="X9" s="1"/>
      <c r="Y9" s="1"/>
      <c r="Z9" s="1"/>
    </row>
    <row r="10" spans="1:26" ht="12" customHeight="1">
      <c r="A10" s="250"/>
      <c r="B10" s="252" t="s">
        <v>108</v>
      </c>
      <c r="C10" s="247" t="s">
        <v>322</v>
      </c>
      <c r="D10" s="76">
        <v>246</v>
      </c>
      <c r="E10" s="76">
        <v>1</v>
      </c>
      <c r="F10" s="76" t="s">
        <v>71</v>
      </c>
      <c r="G10" s="76">
        <v>9</v>
      </c>
      <c r="H10" s="76">
        <v>12</v>
      </c>
      <c r="I10" s="76">
        <v>1</v>
      </c>
      <c r="J10" s="76">
        <v>4</v>
      </c>
      <c r="K10" s="76">
        <v>5</v>
      </c>
      <c r="L10" s="76">
        <v>54</v>
      </c>
      <c r="M10" s="343">
        <v>7</v>
      </c>
      <c r="N10" s="206">
        <v>3</v>
      </c>
      <c r="O10" s="206">
        <v>8</v>
      </c>
      <c r="P10" s="206">
        <v>28</v>
      </c>
      <c r="Q10" s="206">
        <v>16</v>
      </c>
      <c r="R10" s="206">
        <v>16</v>
      </c>
      <c r="S10" s="206">
        <v>52</v>
      </c>
      <c r="T10" s="206">
        <v>3</v>
      </c>
      <c r="U10" s="206">
        <v>21</v>
      </c>
      <c r="V10" s="206">
        <v>6</v>
      </c>
      <c r="W10" s="1"/>
      <c r="X10" s="1"/>
      <c r="Y10" s="1"/>
      <c r="Z10" s="1"/>
    </row>
    <row r="11" spans="1:26" ht="12" customHeight="1">
      <c r="A11" s="341"/>
      <c r="B11" s="252">
        <v>2</v>
      </c>
      <c r="C11" s="247" t="s">
        <v>323</v>
      </c>
      <c r="D11" s="76">
        <v>252</v>
      </c>
      <c r="E11" s="76">
        <v>1</v>
      </c>
      <c r="F11" s="76" t="s">
        <v>71</v>
      </c>
      <c r="G11" s="76">
        <v>8</v>
      </c>
      <c r="H11" s="76">
        <v>13</v>
      </c>
      <c r="I11" s="76">
        <v>0</v>
      </c>
      <c r="J11" s="76">
        <v>6</v>
      </c>
      <c r="K11" s="76">
        <v>6</v>
      </c>
      <c r="L11" s="76">
        <v>54</v>
      </c>
      <c r="M11" s="343">
        <v>7</v>
      </c>
      <c r="N11" s="206">
        <v>3</v>
      </c>
      <c r="O11" s="206">
        <v>4</v>
      </c>
      <c r="P11" s="206">
        <v>33</v>
      </c>
      <c r="Q11" s="206">
        <v>15</v>
      </c>
      <c r="R11" s="206">
        <v>18</v>
      </c>
      <c r="S11" s="206">
        <v>52</v>
      </c>
      <c r="T11" s="206">
        <v>3</v>
      </c>
      <c r="U11" s="206">
        <v>19</v>
      </c>
      <c r="V11" s="206">
        <v>8</v>
      </c>
      <c r="W11" s="1"/>
      <c r="X11" s="1"/>
      <c r="Y11" s="1"/>
      <c r="Z11" s="1"/>
    </row>
    <row r="12" spans="1:26" ht="12" customHeight="1">
      <c r="A12" s="341"/>
      <c r="B12" s="252">
        <v>1</v>
      </c>
      <c r="C12" s="247" t="s">
        <v>324</v>
      </c>
      <c r="D12" s="76">
        <v>252</v>
      </c>
      <c r="E12" s="76" t="s">
        <v>71</v>
      </c>
      <c r="F12" s="76" t="s">
        <v>71</v>
      </c>
      <c r="G12" s="76">
        <v>8</v>
      </c>
      <c r="H12" s="76">
        <v>13</v>
      </c>
      <c r="I12" s="76">
        <v>0</v>
      </c>
      <c r="J12" s="76">
        <v>5</v>
      </c>
      <c r="K12" s="76">
        <v>4</v>
      </c>
      <c r="L12" s="76">
        <v>46</v>
      </c>
      <c r="M12" s="343">
        <v>8</v>
      </c>
      <c r="N12" s="206">
        <v>5</v>
      </c>
      <c r="O12" s="206">
        <v>3</v>
      </c>
      <c r="P12" s="206">
        <v>32</v>
      </c>
      <c r="Q12" s="206">
        <v>16</v>
      </c>
      <c r="R12" s="206">
        <v>19</v>
      </c>
      <c r="S12" s="206">
        <v>54</v>
      </c>
      <c r="T12" s="206">
        <v>4</v>
      </c>
      <c r="U12" s="206">
        <v>25</v>
      </c>
      <c r="V12" s="206">
        <v>11</v>
      </c>
      <c r="W12" s="1"/>
      <c r="X12" s="1"/>
      <c r="Y12" s="1"/>
      <c r="Z12" s="1"/>
    </row>
    <row r="13" spans="1:26" ht="12" customHeight="1">
      <c r="A13" s="341"/>
      <c r="B13" s="252" t="s">
        <v>101</v>
      </c>
      <c r="C13" s="247" t="s">
        <v>325</v>
      </c>
      <c r="D13" s="76">
        <v>260</v>
      </c>
      <c r="E13" s="76" t="s">
        <v>71</v>
      </c>
      <c r="F13" s="76" t="s">
        <v>71</v>
      </c>
      <c r="G13" s="76">
        <v>8</v>
      </c>
      <c r="H13" s="76">
        <v>13</v>
      </c>
      <c r="I13" s="76">
        <v>1</v>
      </c>
      <c r="J13" s="76">
        <v>5</v>
      </c>
      <c r="K13" s="76">
        <v>5</v>
      </c>
      <c r="L13" s="76">
        <v>54</v>
      </c>
      <c r="M13" s="343">
        <v>8</v>
      </c>
      <c r="N13" s="206">
        <v>3</v>
      </c>
      <c r="O13" s="206">
        <v>3</v>
      </c>
      <c r="P13" s="206">
        <v>32</v>
      </c>
      <c r="Q13" s="206">
        <v>19</v>
      </c>
      <c r="R13" s="206">
        <v>18</v>
      </c>
      <c r="S13" s="206">
        <v>55</v>
      </c>
      <c r="T13" s="206">
        <v>3</v>
      </c>
      <c r="U13" s="206">
        <v>24</v>
      </c>
      <c r="V13" s="206">
        <v>10</v>
      </c>
      <c r="W13" s="1"/>
      <c r="X13" s="1"/>
      <c r="Y13" s="1"/>
      <c r="Z13" s="1"/>
    </row>
    <row r="14" spans="1:26" ht="12" customHeight="1">
      <c r="A14" s="341"/>
      <c r="B14" s="222"/>
      <c r="C14" s="247" t="s">
        <v>326</v>
      </c>
      <c r="D14" s="76">
        <v>269</v>
      </c>
      <c r="E14" s="76" t="s">
        <v>71</v>
      </c>
      <c r="F14" s="76" t="s">
        <v>71</v>
      </c>
      <c r="G14" s="76">
        <v>10</v>
      </c>
      <c r="H14" s="76">
        <v>13</v>
      </c>
      <c r="I14" s="76">
        <v>1</v>
      </c>
      <c r="J14" s="76">
        <v>5</v>
      </c>
      <c r="K14" s="76">
        <v>5</v>
      </c>
      <c r="L14" s="76">
        <v>57</v>
      </c>
      <c r="M14" s="343">
        <v>7</v>
      </c>
      <c r="N14" s="206">
        <v>5</v>
      </c>
      <c r="O14" s="206">
        <v>4</v>
      </c>
      <c r="P14" s="206">
        <v>34</v>
      </c>
      <c r="Q14" s="206">
        <v>15</v>
      </c>
      <c r="R14" s="206">
        <v>18</v>
      </c>
      <c r="S14" s="206">
        <v>58</v>
      </c>
      <c r="T14" s="206">
        <v>3</v>
      </c>
      <c r="U14" s="206">
        <v>21</v>
      </c>
      <c r="V14" s="206">
        <v>13</v>
      </c>
      <c r="W14" s="1"/>
      <c r="X14" s="1"/>
      <c r="Y14" s="1"/>
      <c r="Z14" s="1"/>
    </row>
    <row r="15" spans="1:26" ht="12" customHeight="1">
      <c r="A15" s="281"/>
      <c r="B15" s="397">
        <v>2009</v>
      </c>
      <c r="C15" s="247" t="s">
        <v>327</v>
      </c>
      <c r="D15" s="76">
        <v>267</v>
      </c>
      <c r="E15" s="76" t="s">
        <v>71</v>
      </c>
      <c r="F15" s="76" t="s">
        <v>71</v>
      </c>
      <c r="G15" s="76">
        <v>8</v>
      </c>
      <c r="H15" s="76">
        <v>15</v>
      </c>
      <c r="I15" s="76">
        <v>1</v>
      </c>
      <c r="J15" s="76">
        <v>3</v>
      </c>
      <c r="K15" s="76">
        <v>4</v>
      </c>
      <c r="L15" s="76">
        <v>57</v>
      </c>
      <c r="M15" s="343">
        <v>5</v>
      </c>
      <c r="N15" s="206">
        <v>5</v>
      </c>
      <c r="O15" s="206">
        <v>4</v>
      </c>
      <c r="P15" s="206">
        <v>33</v>
      </c>
      <c r="Q15" s="206">
        <v>17</v>
      </c>
      <c r="R15" s="206">
        <v>20</v>
      </c>
      <c r="S15" s="206">
        <v>59</v>
      </c>
      <c r="T15" s="206">
        <v>2</v>
      </c>
      <c r="U15" s="206">
        <v>23</v>
      </c>
      <c r="V15" s="206">
        <v>10</v>
      </c>
      <c r="W15" s="1"/>
      <c r="X15" s="1"/>
      <c r="Y15" s="1"/>
      <c r="Z15" s="1"/>
    </row>
    <row r="16" spans="1:26" ht="12" customHeight="1">
      <c r="A16" s="398" t="s">
        <v>328</v>
      </c>
      <c r="B16" s="397"/>
      <c r="C16" s="247" t="s">
        <v>329</v>
      </c>
      <c r="D16" s="76">
        <v>262</v>
      </c>
      <c r="E16" s="76" t="s">
        <v>71</v>
      </c>
      <c r="F16" s="76" t="s">
        <v>71</v>
      </c>
      <c r="G16" s="76">
        <v>7</v>
      </c>
      <c r="H16" s="76">
        <v>13</v>
      </c>
      <c r="I16" s="76">
        <v>1</v>
      </c>
      <c r="J16" s="76">
        <v>4</v>
      </c>
      <c r="K16" s="76">
        <v>4</v>
      </c>
      <c r="L16" s="76">
        <v>53</v>
      </c>
      <c r="M16" s="343">
        <v>7</v>
      </c>
      <c r="N16" s="206">
        <v>5</v>
      </c>
      <c r="O16" s="206">
        <v>6</v>
      </c>
      <c r="P16" s="206">
        <v>33</v>
      </c>
      <c r="Q16" s="206">
        <v>17</v>
      </c>
      <c r="R16" s="206">
        <v>22</v>
      </c>
      <c r="S16" s="206">
        <v>57</v>
      </c>
      <c r="T16" s="206">
        <v>1</v>
      </c>
      <c r="U16" s="206">
        <v>23</v>
      </c>
      <c r="V16" s="206">
        <v>10</v>
      </c>
      <c r="W16" s="1"/>
      <c r="X16" s="1"/>
      <c r="Y16" s="1"/>
      <c r="Z16" s="1"/>
    </row>
    <row r="17" spans="1:26" ht="12" customHeight="1">
      <c r="A17" s="398"/>
      <c r="B17" s="397"/>
      <c r="C17" s="247" t="s">
        <v>330</v>
      </c>
      <c r="D17" s="76">
        <v>257</v>
      </c>
      <c r="E17" s="76">
        <v>0</v>
      </c>
      <c r="F17" s="76" t="s">
        <v>71</v>
      </c>
      <c r="G17" s="76">
        <v>7</v>
      </c>
      <c r="H17" s="76">
        <v>11</v>
      </c>
      <c r="I17" s="76">
        <v>0</v>
      </c>
      <c r="J17" s="76">
        <v>4</v>
      </c>
      <c r="K17" s="76">
        <v>6</v>
      </c>
      <c r="L17" s="76">
        <v>49</v>
      </c>
      <c r="M17" s="343">
        <v>9</v>
      </c>
      <c r="N17" s="206">
        <v>5</v>
      </c>
      <c r="O17" s="206">
        <v>5</v>
      </c>
      <c r="P17" s="206">
        <v>34</v>
      </c>
      <c r="Q17" s="206">
        <v>19</v>
      </c>
      <c r="R17" s="206">
        <v>20</v>
      </c>
      <c r="S17" s="206">
        <v>58</v>
      </c>
      <c r="T17" s="206">
        <v>1</v>
      </c>
      <c r="U17" s="206">
        <v>19</v>
      </c>
      <c r="V17" s="206">
        <v>8</v>
      </c>
      <c r="W17" s="1"/>
      <c r="X17" s="1"/>
      <c r="Y17" s="1"/>
      <c r="Z17" s="1"/>
    </row>
    <row r="18" spans="1:26" ht="12" customHeight="1">
      <c r="A18" s="398"/>
      <c r="B18" s="397"/>
      <c r="C18" s="247" t="s">
        <v>331</v>
      </c>
      <c r="D18" s="76">
        <v>255</v>
      </c>
      <c r="E18" s="76">
        <v>1</v>
      </c>
      <c r="F18" s="76" t="s">
        <v>71</v>
      </c>
      <c r="G18" s="76">
        <v>7</v>
      </c>
      <c r="H18" s="76">
        <v>13</v>
      </c>
      <c r="I18" s="76" t="s">
        <v>71</v>
      </c>
      <c r="J18" s="76">
        <v>4</v>
      </c>
      <c r="K18" s="76">
        <v>7</v>
      </c>
      <c r="L18" s="76">
        <v>48</v>
      </c>
      <c r="M18" s="343">
        <v>8</v>
      </c>
      <c r="N18" s="206">
        <v>4</v>
      </c>
      <c r="O18" s="206">
        <v>4</v>
      </c>
      <c r="P18" s="206">
        <v>33</v>
      </c>
      <c r="Q18" s="206">
        <v>21</v>
      </c>
      <c r="R18" s="206">
        <v>18</v>
      </c>
      <c r="S18" s="206">
        <v>57</v>
      </c>
      <c r="T18" s="206">
        <v>2</v>
      </c>
      <c r="U18" s="206">
        <v>19</v>
      </c>
      <c r="V18" s="206">
        <v>9</v>
      </c>
      <c r="W18" s="1"/>
      <c r="X18" s="1"/>
      <c r="Y18" s="1"/>
      <c r="Z18" s="1"/>
    </row>
    <row r="19" spans="1:26" ht="12" customHeight="1">
      <c r="A19" s="398"/>
      <c r="B19" s="223"/>
      <c r="C19" s="229" t="s">
        <v>332</v>
      </c>
      <c r="D19" s="135">
        <v>256</v>
      </c>
      <c r="E19" s="135">
        <v>1</v>
      </c>
      <c r="F19" s="135" t="s">
        <v>71</v>
      </c>
      <c r="G19" s="135">
        <v>7</v>
      </c>
      <c r="H19" s="135">
        <v>17</v>
      </c>
      <c r="I19" s="135" t="s">
        <v>71</v>
      </c>
      <c r="J19" s="135">
        <v>5</v>
      </c>
      <c r="K19" s="135">
        <v>4</v>
      </c>
      <c r="L19" s="135">
        <v>50</v>
      </c>
      <c r="M19" s="145">
        <v>7</v>
      </c>
      <c r="N19" s="351">
        <v>3</v>
      </c>
      <c r="O19" s="351">
        <v>6</v>
      </c>
      <c r="P19" s="351">
        <v>28</v>
      </c>
      <c r="Q19" s="351">
        <v>19</v>
      </c>
      <c r="R19" s="351">
        <v>17</v>
      </c>
      <c r="S19" s="351">
        <v>56</v>
      </c>
      <c r="T19" s="351">
        <v>5</v>
      </c>
      <c r="U19" s="351">
        <v>22</v>
      </c>
      <c r="V19" s="351">
        <v>9</v>
      </c>
      <c r="W19" s="1"/>
      <c r="Y19" s="1"/>
      <c r="Z19" s="1"/>
    </row>
    <row r="20" spans="1:26" ht="12" customHeight="1">
      <c r="A20" s="398"/>
      <c r="B20" s="221"/>
      <c r="C20" s="247" t="s">
        <v>320</v>
      </c>
      <c r="D20" s="76">
        <v>261</v>
      </c>
      <c r="E20" s="76" t="s">
        <v>71</v>
      </c>
      <c r="F20" s="76">
        <v>0</v>
      </c>
      <c r="G20" s="76">
        <v>8</v>
      </c>
      <c r="H20" s="76">
        <v>16</v>
      </c>
      <c r="I20" s="76" t="s">
        <v>71</v>
      </c>
      <c r="J20" s="202">
        <v>6</v>
      </c>
      <c r="K20" s="202">
        <v>3</v>
      </c>
      <c r="L20" s="202">
        <v>51</v>
      </c>
      <c r="M20" s="350">
        <v>5</v>
      </c>
      <c r="N20" s="204">
        <v>3</v>
      </c>
      <c r="O20" s="204">
        <v>5</v>
      </c>
      <c r="P20" s="204">
        <v>30</v>
      </c>
      <c r="Q20" s="204">
        <v>14</v>
      </c>
      <c r="R20" s="204">
        <v>14</v>
      </c>
      <c r="S20" s="204">
        <v>65</v>
      </c>
      <c r="T20" s="204">
        <v>5</v>
      </c>
      <c r="U20" s="204">
        <v>26</v>
      </c>
      <c r="V20" s="204">
        <v>8</v>
      </c>
      <c r="W20" s="9"/>
      <c r="Y20" s="10"/>
      <c r="Z20" s="10"/>
    </row>
    <row r="21" spans="1:26" ht="12" customHeight="1">
      <c r="A21" s="398"/>
      <c r="B21" s="252" t="s">
        <v>107</v>
      </c>
      <c r="C21" s="247" t="s">
        <v>321</v>
      </c>
      <c r="D21" s="76">
        <v>256</v>
      </c>
      <c r="E21" s="76">
        <v>1</v>
      </c>
      <c r="F21" s="76">
        <v>0</v>
      </c>
      <c r="G21" s="76">
        <v>7</v>
      </c>
      <c r="H21" s="76">
        <v>9</v>
      </c>
      <c r="I21" s="76">
        <v>0</v>
      </c>
      <c r="J21" s="202">
        <v>6</v>
      </c>
      <c r="K21" s="202">
        <v>2</v>
      </c>
      <c r="L21" s="202">
        <v>50</v>
      </c>
      <c r="M21" s="350">
        <v>7</v>
      </c>
      <c r="N21" s="204">
        <v>4</v>
      </c>
      <c r="O21" s="204">
        <v>6</v>
      </c>
      <c r="P21" s="204">
        <v>32</v>
      </c>
      <c r="Q21" s="204">
        <v>11</v>
      </c>
      <c r="R21" s="204">
        <v>17</v>
      </c>
      <c r="S21" s="204">
        <v>68</v>
      </c>
      <c r="T21" s="204">
        <v>2</v>
      </c>
      <c r="U21" s="204">
        <v>23</v>
      </c>
      <c r="V21" s="204">
        <v>10</v>
      </c>
      <c r="W21" s="9"/>
      <c r="Y21" s="10"/>
      <c r="Z21" s="10"/>
    </row>
    <row r="22" spans="1:26" ht="12" customHeight="1">
      <c r="A22" s="398"/>
      <c r="B22" s="252" t="s">
        <v>108</v>
      </c>
      <c r="C22" s="247" t="s">
        <v>322</v>
      </c>
      <c r="D22" s="73">
        <v>252</v>
      </c>
      <c r="E22" s="73">
        <v>1</v>
      </c>
      <c r="F22" s="76" t="s">
        <v>71</v>
      </c>
      <c r="G22" s="73">
        <v>7</v>
      </c>
      <c r="H22" s="73">
        <v>12</v>
      </c>
      <c r="I22" s="73">
        <v>0</v>
      </c>
      <c r="J22" s="73">
        <v>4</v>
      </c>
      <c r="K22" s="73">
        <v>3</v>
      </c>
      <c r="L22" s="73">
        <v>57</v>
      </c>
      <c r="M22" s="74">
        <v>6</v>
      </c>
      <c r="N22" s="75">
        <v>5</v>
      </c>
      <c r="O22" s="75">
        <v>6</v>
      </c>
      <c r="P22" s="75">
        <v>30</v>
      </c>
      <c r="Q22" s="75">
        <v>11</v>
      </c>
      <c r="R22" s="75">
        <v>17</v>
      </c>
      <c r="S22" s="75">
        <v>59</v>
      </c>
      <c r="T22" s="75">
        <v>2</v>
      </c>
      <c r="U22" s="75">
        <v>19</v>
      </c>
      <c r="V22" s="75">
        <v>9</v>
      </c>
      <c r="W22" s="9"/>
      <c r="Y22" s="10"/>
      <c r="Z22" s="10"/>
    </row>
    <row r="23" spans="1:26" ht="12" customHeight="1">
      <c r="A23" s="398"/>
      <c r="B23" s="252">
        <v>2</v>
      </c>
      <c r="C23" s="247" t="s">
        <v>323</v>
      </c>
      <c r="D23" s="73">
        <v>262</v>
      </c>
      <c r="E23" s="73" t="s">
        <v>71</v>
      </c>
      <c r="F23" s="73" t="s">
        <v>71</v>
      </c>
      <c r="G23" s="73">
        <v>7</v>
      </c>
      <c r="H23" s="73">
        <v>15</v>
      </c>
      <c r="I23" s="73">
        <v>1</v>
      </c>
      <c r="J23" s="73">
        <v>6</v>
      </c>
      <c r="K23" s="73">
        <v>5</v>
      </c>
      <c r="L23" s="73">
        <v>57</v>
      </c>
      <c r="M23" s="74">
        <v>7</v>
      </c>
      <c r="N23" s="75">
        <v>3</v>
      </c>
      <c r="O23" s="75">
        <v>5</v>
      </c>
      <c r="P23" s="75">
        <v>35</v>
      </c>
      <c r="Q23" s="75">
        <v>12</v>
      </c>
      <c r="R23" s="75">
        <v>22</v>
      </c>
      <c r="S23" s="75">
        <v>52</v>
      </c>
      <c r="T23" s="75">
        <v>3</v>
      </c>
      <c r="U23" s="75">
        <v>18</v>
      </c>
      <c r="V23" s="75">
        <v>11</v>
      </c>
      <c r="W23" s="9"/>
      <c r="Y23" s="10"/>
      <c r="Z23" s="10"/>
    </row>
    <row r="24" spans="1:26" ht="12" customHeight="1">
      <c r="A24" s="341"/>
      <c r="B24" s="252">
        <v>2</v>
      </c>
      <c r="C24" s="247" t="s">
        <v>324</v>
      </c>
      <c r="D24" s="73">
        <v>258</v>
      </c>
      <c r="E24" s="73" t="s">
        <v>71</v>
      </c>
      <c r="F24" s="73" t="s">
        <v>71</v>
      </c>
      <c r="G24" s="73">
        <v>6</v>
      </c>
      <c r="H24" s="73">
        <v>12</v>
      </c>
      <c r="I24" s="73">
        <v>1</v>
      </c>
      <c r="J24" s="73">
        <v>6</v>
      </c>
      <c r="K24" s="73">
        <v>4</v>
      </c>
      <c r="L24" s="73">
        <v>53</v>
      </c>
      <c r="M24" s="74">
        <v>8</v>
      </c>
      <c r="N24" s="75">
        <v>3</v>
      </c>
      <c r="O24" s="75">
        <v>4</v>
      </c>
      <c r="P24" s="75">
        <v>38</v>
      </c>
      <c r="Q24" s="75">
        <v>14</v>
      </c>
      <c r="R24" s="75">
        <v>22</v>
      </c>
      <c r="S24" s="75">
        <v>52</v>
      </c>
      <c r="T24" s="75">
        <v>3</v>
      </c>
      <c r="U24" s="75">
        <v>20</v>
      </c>
      <c r="V24" s="75">
        <v>9</v>
      </c>
      <c r="W24" s="9"/>
      <c r="Y24" s="9"/>
      <c r="Z24" s="10"/>
    </row>
    <row r="25" spans="1:26" ht="12" customHeight="1">
      <c r="A25" s="341"/>
      <c r="B25" s="252" t="s">
        <v>101</v>
      </c>
      <c r="C25" s="247" t="s">
        <v>325</v>
      </c>
      <c r="D25" s="73">
        <v>258</v>
      </c>
      <c r="E25" s="73">
        <v>0</v>
      </c>
      <c r="F25" s="76" t="s">
        <v>71</v>
      </c>
      <c r="G25" s="73">
        <v>7</v>
      </c>
      <c r="H25" s="73">
        <v>12</v>
      </c>
      <c r="I25" s="73">
        <v>1</v>
      </c>
      <c r="J25" s="73">
        <v>6</v>
      </c>
      <c r="K25" s="73">
        <v>4</v>
      </c>
      <c r="L25" s="73">
        <v>51</v>
      </c>
      <c r="M25" s="74">
        <v>7</v>
      </c>
      <c r="N25" s="75">
        <v>3</v>
      </c>
      <c r="O25" s="75">
        <v>4</v>
      </c>
      <c r="P25" s="75">
        <v>34</v>
      </c>
      <c r="Q25" s="75">
        <v>17</v>
      </c>
      <c r="R25" s="75">
        <v>20</v>
      </c>
      <c r="S25" s="75">
        <v>54</v>
      </c>
      <c r="T25" s="75">
        <v>4</v>
      </c>
      <c r="U25" s="75">
        <v>23</v>
      </c>
      <c r="V25" s="75">
        <v>10</v>
      </c>
      <c r="W25" s="9"/>
      <c r="Y25" s="10"/>
      <c r="Z25" s="10"/>
    </row>
    <row r="26" spans="1:26" ht="12" customHeight="1">
      <c r="A26" s="341"/>
      <c r="B26" s="222"/>
      <c r="C26" s="247" t="s">
        <v>326</v>
      </c>
      <c r="D26" s="73">
        <v>269</v>
      </c>
      <c r="E26" s="73">
        <v>1</v>
      </c>
      <c r="F26" s="76">
        <v>0</v>
      </c>
      <c r="G26" s="73">
        <v>9</v>
      </c>
      <c r="H26" s="73">
        <v>12</v>
      </c>
      <c r="I26" s="73">
        <v>1</v>
      </c>
      <c r="J26" s="73">
        <v>5</v>
      </c>
      <c r="K26" s="73">
        <v>4</v>
      </c>
      <c r="L26" s="73">
        <v>56</v>
      </c>
      <c r="M26" s="74">
        <v>6</v>
      </c>
      <c r="N26" s="75">
        <v>3</v>
      </c>
      <c r="O26" s="75">
        <v>5</v>
      </c>
      <c r="P26" s="75">
        <v>33</v>
      </c>
      <c r="Q26" s="75">
        <v>16</v>
      </c>
      <c r="R26" s="75">
        <v>20</v>
      </c>
      <c r="S26" s="75">
        <v>57</v>
      </c>
      <c r="T26" s="75">
        <v>4</v>
      </c>
      <c r="U26" s="75">
        <v>22</v>
      </c>
      <c r="V26" s="75">
        <v>13</v>
      </c>
      <c r="W26" s="9"/>
      <c r="Y26" s="10"/>
      <c r="Z26" s="10"/>
    </row>
    <row r="27" spans="1:26" ht="12" customHeight="1">
      <c r="A27" s="341"/>
      <c r="B27" s="397">
        <v>2010</v>
      </c>
      <c r="C27" s="247" t="s">
        <v>327</v>
      </c>
      <c r="D27" s="73">
        <v>268</v>
      </c>
      <c r="E27" s="73">
        <v>0</v>
      </c>
      <c r="F27" s="73">
        <v>0</v>
      </c>
      <c r="G27" s="73">
        <v>9</v>
      </c>
      <c r="H27" s="73">
        <v>13</v>
      </c>
      <c r="I27" s="73">
        <v>1</v>
      </c>
      <c r="J27" s="73">
        <v>3</v>
      </c>
      <c r="K27" s="73">
        <v>4</v>
      </c>
      <c r="L27" s="73">
        <v>60</v>
      </c>
      <c r="M27" s="74">
        <v>7</v>
      </c>
      <c r="N27" s="75">
        <v>5</v>
      </c>
      <c r="O27" s="75">
        <v>5</v>
      </c>
      <c r="P27" s="75">
        <v>34</v>
      </c>
      <c r="Q27" s="75">
        <v>15</v>
      </c>
      <c r="R27" s="75">
        <v>20</v>
      </c>
      <c r="S27" s="75">
        <v>56</v>
      </c>
      <c r="T27" s="75">
        <v>3</v>
      </c>
      <c r="U27" s="75">
        <v>20</v>
      </c>
      <c r="V27" s="75">
        <v>11</v>
      </c>
      <c r="W27" s="9"/>
      <c r="X27" s="10"/>
      <c r="Y27" s="10"/>
      <c r="Z27" s="10"/>
    </row>
    <row r="28" spans="1:26" ht="12" customHeight="1">
      <c r="A28" s="341"/>
      <c r="B28" s="397"/>
      <c r="C28" s="247" t="s">
        <v>329</v>
      </c>
      <c r="D28" s="73">
        <v>265</v>
      </c>
      <c r="E28" s="73" t="s">
        <v>71</v>
      </c>
      <c r="F28" s="76" t="s">
        <v>71</v>
      </c>
      <c r="G28" s="73">
        <v>8</v>
      </c>
      <c r="H28" s="73">
        <v>11</v>
      </c>
      <c r="I28" s="73">
        <v>1</v>
      </c>
      <c r="J28" s="73">
        <v>4</v>
      </c>
      <c r="K28" s="73">
        <v>5</v>
      </c>
      <c r="L28" s="73">
        <v>52</v>
      </c>
      <c r="M28" s="74">
        <v>9</v>
      </c>
      <c r="N28" s="75">
        <v>6</v>
      </c>
      <c r="O28" s="75">
        <v>7</v>
      </c>
      <c r="P28" s="75">
        <v>32</v>
      </c>
      <c r="Q28" s="75">
        <v>16</v>
      </c>
      <c r="R28" s="75">
        <v>20</v>
      </c>
      <c r="S28" s="75">
        <v>58</v>
      </c>
      <c r="T28" s="75">
        <v>1</v>
      </c>
      <c r="U28" s="75">
        <v>22</v>
      </c>
      <c r="V28" s="75">
        <v>12</v>
      </c>
      <c r="W28" s="9"/>
      <c r="X28" s="10"/>
      <c r="Y28" s="10"/>
      <c r="Z28" s="10"/>
    </row>
    <row r="29" spans="1:26" ht="12" customHeight="1">
      <c r="A29" s="250"/>
      <c r="B29" s="397"/>
      <c r="C29" s="247" t="s">
        <v>330</v>
      </c>
      <c r="D29" s="73">
        <v>262</v>
      </c>
      <c r="E29" s="73">
        <v>0</v>
      </c>
      <c r="F29" s="76" t="s">
        <v>71</v>
      </c>
      <c r="G29" s="73">
        <v>7</v>
      </c>
      <c r="H29" s="73">
        <v>11</v>
      </c>
      <c r="I29" s="73">
        <v>0</v>
      </c>
      <c r="J29" s="73">
        <v>6</v>
      </c>
      <c r="K29" s="73">
        <v>7</v>
      </c>
      <c r="L29" s="73">
        <v>48</v>
      </c>
      <c r="M29" s="74">
        <v>7</v>
      </c>
      <c r="N29" s="75">
        <v>3</v>
      </c>
      <c r="O29" s="75">
        <v>9</v>
      </c>
      <c r="P29" s="75">
        <v>28</v>
      </c>
      <c r="Q29" s="75">
        <v>20</v>
      </c>
      <c r="R29" s="75">
        <v>21</v>
      </c>
      <c r="S29" s="75">
        <v>58</v>
      </c>
      <c r="T29" s="75">
        <v>2</v>
      </c>
      <c r="U29" s="75">
        <v>24</v>
      </c>
      <c r="V29" s="75">
        <v>10</v>
      </c>
      <c r="W29" s="9"/>
      <c r="X29" s="10"/>
      <c r="Y29" s="10"/>
      <c r="Z29" s="10"/>
    </row>
    <row r="30" spans="1:26" ht="12" customHeight="1">
      <c r="A30" s="250"/>
      <c r="B30" s="397"/>
      <c r="C30" s="247" t="s">
        <v>331</v>
      </c>
      <c r="D30" s="73">
        <v>271</v>
      </c>
      <c r="E30" s="73">
        <v>1</v>
      </c>
      <c r="F30" s="76" t="s">
        <v>71</v>
      </c>
      <c r="G30" s="73">
        <v>5</v>
      </c>
      <c r="H30" s="73">
        <v>11</v>
      </c>
      <c r="I30" s="73">
        <v>1</v>
      </c>
      <c r="J30" s="73">
        <v>5</v>
      </c>
      <c r="K30" s="73">
        <v>7</v>
      </c>
      <c r="L30" s="73">
        <v>52</v>
      </c>
      <c r="M30" s="74">
        <v>6</v>
      </c>
      <c r="N30" s="75">
        <v>5</v>
      </c>
      <c r="O30" s="75">
        <v>8</v>
      </c>
      <c r="P30" s="75">
        <v>35</v>
      </c>
      <c r="Q30" s="75">
        <v>19</v>
      </c>
      <c r="R30" s="75">
        <v>24</v>
      </c>
      <c r="S30" s="75">
        <v>51</v>
      </c>
      <c r="T30" s="75">
        <v>3</v>
      </c>
      <c r="U30" s="75">
        <v>27</v>
      </c>
      <c r="V30" s="75">
        <v>10</v>
      </c>
      <c r="W30" s="9"/>
      <c r="X30" s="10"/>
      <c r="Y30" s="10"/>
      <c r="Z30" s="10"/>
    </row>
    <row r="31" spans="1:26" ht="12" customHeight="1">
      <c r="A31" s="251" t="s">
        <v>106</v>
      </c>
      <c r="B31" s="222"/>
      <c r="C31" s="229" t="s">
        <v>332</v>
      </c>
      <c r="D31" s="73">
        <v>269</v>
      </c>
      <c r="E31" s="73">
        <v>0</v>
      </c>
      <c r="F31" s="145" t="s">
        <v>71</v>
      </c>
      <c r="G31" s="73">
        <v>5</v>
      </c>
      <c r="H31" s="73">
        <v>12</v>
      </c>
      <c r="I31" s="73">
        <v>0</v>
      </c>
      <c r="J31" s="73">
        <v>5</v>
      </c>
      <c r="K31" s="73">
        <v>5</v>
      </c>
      <c r="L31" s="73">
        <v>57</v>
      </c>
      <c r="M31" s="74">
        <v>6</v>
      </c>
      <c r="N31" s="75">
        <v>6</v>
      </c>
      <c r="O31" s="75">
        <v>6</v>
      </c>
      <c r="P31" s="75">
        <v>33</v>
      </c>
      <c r="Q31" s="75">
        <v>18</v>
      </c>
      <c r="R31" s="75">
        <v>22</v>
      </c>
      <c r="S31" s="75">
        <v>57</v>
      </c>
      <c r="T31" s="75">
        <v>4</v>
      </c>
      <c r="U31" s="75">
        <v>24</v>
      </c>
      <c r="V31" s="75">
        <v>10</v>
      </c>
      <c r="W31" s="1"/>
      <c r="X31" s="1"/>
      <c r="Y31" s="1"/>
      <c r="Z31" s="1"/>
    </row>
    <row r="32" spans="1:26" ht="12" customHeight="1">
      <c r="A32" s="382" t="s">
        <v>333</v>
      </c>
      <c r="B32" s="383"/>
      <c r="C32" s="384"/>
      <c r="D32" s="107">
        <v>-2</v>
      </c>
      <c r="E32" s="107">
        <v>-1</v>
      </c>
      <c r="F32" s="107" t="s">
        <v>71</v>
      </c>
      <c r="G32" s="107">
        <v>0</v>
      </c>
      <c r="H32" s="107">
        <v>1</v>
      </c>
      <c r="I32" s="107">
        <v>-1</v>
      </c>
      <c r="J32" s="107">
        <v>0</v>
      </c>
      <c r="K32" s="107">
        <v>-2</v>
      </c>
      <c r="L32" s="107">
        <v>5</v>
      </c>
      <c r="M32" s="107">
        <v>0</v>
      </c>
      <c r="N32" s="107">
        <v>1</v>
      </c>
      <c r="O32" s="107">
        <v>-2</v>
      </c>
      <c r="P32" s="107">
        <v>-2</v>
      </c>
      <c r="Q32" s="107">
        <v>-1</v>
      </c>
      <c r="R32" s="107">
        <v>-2</v>
      </c>
      <c r="S32" s="107">
        <v>6</v>
      </c>
      <c r="T32" s="107">
        <v>1</v>
      </c>
      <c r="U32" s="107">
        <v>-3</v>
      </c>
      <c r="V32" s="107">
        <v>0</v>
      </c>
      <c r="W32" s="1"/>
      <c r="X32" s="1"/>
      <c r="Y32" s="1"/>
      <c r="Z32" s="1"/>
    </row>
    <row r="33" spans="1:26" ht="12" customHeight="1">
      <c r="A33" s="385" t="s">
        <v>334</v>
      </c>
      <c r="B33" s="386"/>
      <c r="C33" s="387"/>
      <c r="D33" s="108">
        <v>-0.7380073800738007</v>
      </c>
      <c r="E33" s="108" t="s">
        <v>89</v>
      </c>
      <c r="F33" s="108" t="s">
        <v>89</v>
      </c>
      <c r="G33" s="108" t="s">
        <v>89</v>
      </c>
      <c r="H33" s="108">
        <v>9.090909090909092</v>
      </c>
      <c r="I33" s="108" t="s">
        <v>89</v>
      </c>
      <c r="J33" s="108" t="s">
        <v>89</v>
      </c>
      <c r="K33" s="108" t="s">
        <v>89</v>
      </c>
      <c r="L33" s="108">
        <v>9.615384615384617</v>
      </c>
      <c r="M33" s="108" t="s">
        <v>89</v>
      </c>
      <c r="N33" s="108" t="s">
        <v>89</v>
      </c>
      <c r="O33" s="108" t="s">
        <v>89</v>
      </c>
      <c r="P33" s="108">
        <v>-5.714285714285714</v>
      </c>
      <c r="Q33" s="108">
        <v>-5.263157894736842</v>
      </c>
      <c r="R33" s="108">
        <v>-8.333333333333332</v>
      </c>
      <c r="S33" s="108">
        <v>11.76470588235294</v>
      </c>
      <c r="T33" s="108" t="s">
        <v>89</v>
      </c>
      <c r="U33" s="108">
        <v>-11.11111111111111</v>
      </c>
      <c r="V33" s="108">
        <v>0</v>
      </c>
      <c r="W33" s="1"/>
      <c r="X33" s="14"/>
      <c r="Y33" s="1"/>
      <c r="Z33" s="1"/>
    </row>
    <row r="34" spans="1:26" ht="5.25" customHeight="1">
      <c r="A34" s="12" t="s">
        <v>335</v>
      </c>
      <c r="B34" s="13"/>
      <c r="C34" s="230"/>
      <c r="D34" s="352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2"/>
      <c r="V34" s="352"/>
      <c r="W34" s="1"/>
      <c r="X34" s="1"/>
      <c r="Y34" s="1"/>
      <c r="Z34" s="1"/>
    </row>
    <row r="35" spans="1:26" ht="12" customHeight="1">
      <c r="A35" s="244" t="s">
        <v>336</v>
      </c>
      <c r="B35" s="211"/>
      <c r="C35" s="228" t="s">
        <v>320</v>
      </c>
      <c r="D35" s="113">
        <v>2</v>
      </c>
      <c r="E35" s="113" t="s">
        <v>71</v>
      </c>
      <c r="F35" s="113">
        <v>0</v>
      </c>
      <c r="G35" s="113">
        <v>0</v>
      </c>
      <c r="H35" s="113">
        <v>1</v>
      </c>
      <c r="I35" s="113">
        <v>0</v>
      </c>
      <c r="J35" s="354">
        <v>0</v>
      </c>
      <c r="K35" s="113">
        <v>-2</v>
      </c>
      <c r="L35" s="355">
        <v>-1</v>
      </c>
      <c r="M35" s="113">
        <v>0</v>
      </c>
      <c r="N35" s="113">
        <v>1</v>
      </c>
      <c r="O35" s="113">
        <v>1</v>
      </c>
      <c r="P35" s="113">
        <v>-7</v>
      </c>
      <c r="Q35" s="113">
        <v>0</v>
      </c>
      <c r="R35" s="113">
        <v>-1</v>
      </c>
      <c r="S35" s="113">
        <v>10</v>
      </c>
      <c r="T35" s="113">
        <v>2</v>
      </c>
      <c r="U35" s="113">
        <v>-3</v>
      </c>
      <c r="V35" s="113">
        <v>-1</v>
      </c>
      <c r="W35" s="1"/>
      <c r="X35" s="1"/>
      <c r="Y35" s="1"/>
      <c r="Z35" s="1"/>
    </row>
    <row r="36" spans="1:26" ht="12" customHeight="1">
      <c r="A36" s="388" t="s">
        <v>125</v>
      </c>
      <c r="B36" s="224" t="s">
        <v>107</v>
      </c>
      <c r="C36" s="228" t="s">
        <v>321</v>
      </c>
      <c r="D36" s="115">
        <v>2</v>
      </c>
      <c r="E36" s="115">
        <v>1</v>
      </c>
      <c r="F36" s="115">
        <v>0</v>
      </c>
      <c r="G36" s="115">
        <v>-1</v>
      </c>
      <c r="H36" s="115">
        <v>-2</v>
      </c>
      <c r="I36" s="115">
        <v>-1</v>
      </c>
      <c r="J36" s="356">
        <v>1</v>
      </c>
      <c r="K36" s="115">
        <v>-2</v>
      </c>
      <c r="L36" s="357">
        <v>0</v>
      </c>
      <c r="M36" s="115">
        <v>0</v>
      </c>
      <c r="N36" s="115">
        <v>1</v>
      </c>
      <c r="O36" s="115">
        <v>-1</v>
      </c>
      <c r="P36" s="115">
        <v>-1</v>
      </c>
      <c r="Q36" s="115">
        <v>-3</v>
      </c>
      <c r="R36" s="115">
        <v>0</v>
      </c>
      <c r="S36" s="115">
        <v>13</v>
      </c>
      <c r="T36" s="115">
        <v>0</v>
      </c>
      <c r="U36" s="115">
        <v>-4</v>
      </c>
      <c r="V36" s="115">
        <v>-1</v>
      </c>
      <c r="W36" s="1"/>
      <c r="X36" s="1"/>
      <c r="Y36" s="1"/>
      <c r="Z36" s="1"/>
    </row>
    <row r="37" spans="1:26" ht="12" customHeight="1">
      <c r="A37" s="389"/>
      <c r="B37" s="224" t="s">
        <v>108</v>
      </c>
      <c r="C37" s="228" t="s">
        <v>322</v>
      </c>
      <c r="D37" s="114">
        <v>6</v>
      </c>
      <c r="E37" s="114">
        <v>0</v>
      </c>
      <c r="F37" s="115" t="s">
        <v>71</v>
      </c>
      <c r="G37" s="114">
        <v>-2</v>
      </c>
      <c r="H37" s="114">
        <v>0</v>
      </c>
      <c r="I37" s="114">
        <v>-1</v>
      </c>
      <c r="J37" s="121">
        <v>0</v>
      </c>
      <c r="K37" s="114">
        <v>-2</v>
      </c>
      <c r="L37" s="122">
        <v>3</v>
      </c>
      <c r="M37" s="114">
        <v>-1</v>
      </c>
      <c r="N37" s="114">
        <v>2</v>
      </c>
      <c r="O37" s="114">
        <v>-2</v>
      </c>
      <c r="P37" s="114">
        <v>2</v>
      </c>
      <c r="Q37" s="114">
        <v>-5</v>
      </c>
      <c r="R37" s="114">
        <v>1</v>
      </c>
      <c r="S37" s="114">
        <v>7</v>
      </c>
      <c r="T37" s="114">
        <v>-1</v>
      </c>
      <c r="U37" s="114">
        <v>-2</v>
      </c>
      <c r="V37" s="114">
        <v>3</v>
      </c>
      <c r="W37" s="1"/>
      <c r="X37" s="1"/>
      <c r="Y37" s="1"/>
      <c r="Z37" s="1"/>
    </row>
    <row r="38" spans="1:26" ht="12" customHeight="1">
      <c r="A38" s="389"/>
      <c r="B38" s="224">
        <v>2</v>
      </c>
      <c r="C38" s="228" t="s">
        <v>323</v>
      </c>
      <c r="D38" s="114">
        <v>10</v>
      </c>
      <c r="E38" s="114">
        <v>-1</v>
      </c>
      <c r="F38" s="115" t="s">
        <v>71</v>
      </c>
      <c r="G38" s="114">
        <v>-1</v>
      </c>
      <c r="H38" s="114">
        <v>2</v>
      </c>
      <c r="I38" s="114">
        <v>1</v>
      </c>
      <c r="J38" s="121">
        <v>0</v>
      </c>
      <c r="K38" s="114">
        <v>-1</v>
      </c>
      <c r="L38" s="122">
        <v>3</v>
      </c>
      <c r="M38" s="114">
        <v>0</v>
      </c>
      <c r="N38" s="114">
        <v>0</v>
      </c>
      <c r="O38" s="114">
        <v>1</v>
      </c>
      <c r="P38" s="114">
        <v>2</v>
      </c>
      <c r="Q38" s="114">
        <v>-3</v>
      </c>
      <c r="R38" s="114">
        <v>4</v>
      </c>
      <c r="S38" s="114">
        <v>0</v>
      </c>
      <c r="T38" s="114">
        <v>0</v>
      </c>
      <c r="U38" s="114">
        <v>-1</v>
      </c>
      <c r="V38" s="114">
        <v>3</v>
      </c>
      <c r="W38" s="1"/>
      <c r="X38" s="1"/>
      <c r="Y38" s="1"/>
      <c r="Z38" s="1"/>
    </row>
    <row r="39" spans="1:26" ht="12" customHeight="1">
      <c r="A39" s="389"/>
      <c r="B39" s="224">
        <v>2</v>
      </c>
      <c r="C39" s="228" t="s">
        <v>324</v>
      </c>
      <c r="D39" s="114">
        <v>6</v>
      </c>
      <c r="E39" s="115" t="s">
        <v>71</v>
      </c>
      <c r="F39" s="115" t="s">
        <v>71</v>
      </c>
      <c r="G39" s="114">
        <v>-2</v>
      </c>
      <c r="H39" s="114">
        <v>-1</v>
      </c>
      <c r="I39" s="114">
        <v>1</v>
      </c>
      <c r="J39" s="121">
        <v>1</v>
      </c>
      <c r="K39" s="114">
        <v>0</v>
      </c>
      <c r="L39" s="122">
        <v>7</v>
      </c>
      <c r="M39" s="114">
        <v>0</v>
      </c>
      <c r="N39" s="114">
        <v>-2</v>
      </c>
      <c r="O39" s="114">
        <v>1</v>
      </c>
      <c r="P39" s="114">
        <v>6</v>
      </c>
      <c r="Q39" s="114">
        <v>-2</v>
      </c>
      <c r="R39" s="114">
        <v>3</v>
      </c>
      <c r="S39" s="114">
        <v>-2</v>
      </c>
      <c r="T39" s="114">
        <v>-1</v>
      </c>
      <c r="U39" s="114">
        <v>-5</v>
      </c>
      <c r="V39" s="114">
        <v>-2</v>
      </c>
      <c r="W39" s="1"/>
      <c r="X39" s="1"/>
      <c r="Y39" s="1"/>
      <c r="Z39" s="1"/>
    </row>
    <row r="40" spans="1:26" ht="12" customHeight="1">
      <c r="A40" s="389"/>
      <c r="B40" s="224" t="s">
        <v>101</v>
      </c>
      <c r="C40" s="228" t="s">
        <v>325</v>
      </c>
      <c r="D40" s="114">
        <v>-2</v>
      </c>
      <c r="E40" s="114">
        <v>0</v>
      </c>
      <c r="F40" s="115" t="s">
        <v>71</v>
      </c>
      <c r="G40" s="114">
        <v>-1</v>
      </c>
      <c r="H40" s="114">
        <v>-1</v>
      </c>
      <c r="I40" s="114">
        <v>0</v>
      </c>
      <c r="J40" s="121">
        <v>1</v>
      </c>
      <c r="K40" s="114">
        <v>-1</v>
      </c>
      <c r="L40" s="122">
        <v>-3</v>
      </c>
      <c r="M40" s="114">
        <v>-1</v>
      </c>
      <c r="N40" s="114">
        <v>0</v>
      </c>
      <c r="O40" s="114">
        <v>1</v>
      </c>
      <c r="P40" s="114">
        <v>2</v>
      </c>
      <c r="Q40" s="114">
        <v>-2</v>
      </c>
      <c r="R40" s="114">
        <v>2</v>
      </c>
      <c r="S40" s="114">
        <v>-1</v>
      </c>
      <c r="T40" s="114">
        <v>1</v>
      </c>
      <c r="U40" s="114">
        <v>-1</v>
      </c>
      <c r="V40" s="114">
        <v>0</v>
      </c>
      <c r="W40" s="1"/>
      <c r="X40" s="1"/>
      <c r="Y40" s="1"/>
      <c r="Z40" s="1"/>
    </row>
    <row r="41" spans="1:26" ht="12" customHeight="1">
      <c r="A41" s="389"/>
      <c r="B41" s="211"/>
      <c r="C41" s="228" t="s">
        <v>326</v>
      </c>
      <c r="D41" s="114">
        <v>0</v>
      </c>
      <c r="E41" s="114">
        <v>1</v>
      </c>
      <c r="F41" s="115">
        <v>0</v>
      </c>
      <c r="G41" s="114">
        <v>-1</v>
      </c>
      <c r="H41" s="114">
        <v>-1</v>
      </c>
      <c r="I41" s="114">
        <v>0</v>
      </c>
      <c r="J41" s="121">
        <v>0</v>
      </c>
      <c r="K41" s="114">
        <v>-1</v>
      </c>
      <c r="L41" s="122">
        <v>-1</v>
      </c>
      <c r="M41" s="114">
        <v>-1</v>
      </c>
      <c r="N41" s="114">
        <v>-2</v>
      </c>
      <c r="O41" s="114">
        <v>1</v>
      </c>
      <c r="P41" s="114">
        <v>-1</v>
      </c>
      <c r="Q41" s="114">
        <v>1</v>
      </c>
      <c r="R41" s="114">
        <v>2</v>
      </c>
      <c r="S41" s="114">
        <v>-1</v>
      </c>
      <c r="T41" s="114">
        <v>1</v>
      </c>
      <c r="U41" s="114">
        <v>1</v>
      </c>
      <c r="V41" s="114">
        <v>0</v>
      </c>
      <c r="W41" s="1"/>
      <c r="X41" s="1"/>
      <c r="Y41" s="1"/>
      <c r="Z41" s="1"/>
    </row>
    <row r="42" spans="1:26" ht="12" customHeight="1">
      <c r="A42" s="389"/>
      <c r="B42" s="381">
        <v>2010</v>
      </c>
      <c r="C42" s="228" t="s">
        <v>327</v>
      </c>
      <c r="D42" s="114">
        <v>1</v>
      </c>
      <c r="E42" s="114">
        <v>0</v>
      </c>
      <c r="F42" s="115">
        <v>0</v>
      </c>
      <c r="G42" s="114">
        <v>1</v>
      </c>
      <c r="H42" s="114">
        <v>-2</v>
      </c>
      <c r="I42" s="114">
        <v>0</v>
      </c>
      <c r="J42" s="121">
        <v>0</v>
      </c>
      <c r="K42" s="114">
        <v>0</v>
      </c>
      <c r="L42" s="122">
        <v>3</v>
      </c>
      <c r="M42" s="114">
        <v>2</v>
      </c>
      <c r="N42" s="114">
        <v>0</v>
      </c>
      <c r="O42" s="114">
        <v>1</v>
      </c>
      <c r="P42" s="114">
        <v>1</v>
      </c>
      <c r="Q42" s="114">
        <v>-2</v>
      </c>
      <c r="R42" s="114">
        <v>0</v>
      </c>
      <c r="S42" s="114">
        <v>-3</v>
      </c>
      <c r="T42" s="114">
        <v>1</v>
      </c>
      <c r="U42" s="114">
        <v>-3</v>
      </c>
      <c r="V42" s="114">
        <v>1</v>
      </c>
      <c r="W42" s="1"/>
      <c r="X42" s="1"/>
      <c r="Y42" s="1"/>
      <c r="Z42" s="1"/>
    </row>
    <row r="43" spans="1:26" ht="12" customHeight="1">
      <c r="A43" s="389"/>
      <c r="B43" s="381"/>
      <c r="C43" s="228" t="s">
        <v>329</v>
      </c>
      <c r="D43" s="114">
        <v>3</v>
      </c>
      <c r="E43" s="114" t="s">
        <v>71</v>
      </c>
      <c r="F43" s="115" t="s">
        <v>71</v>
      </c>
      <c r="G43" s="114">
        <v>1</v>
      </c>
      <c r="H43" s="114">
        <v>-2</v>
      </c>
      <c r="I43" s="114">
        <v>0</v>
      </c>
      <c r="J43" s="121">
        <v>0</v>
      </c>
      <c r="K43" s="114">
        <v>1</v>
      </c>
      <c r="L43" s="122">
        <v>-1</v>
      </c>
      <c r="M43" s="114">
        <v>2</v>
      </c>
      <c r="N43" s="114">
        <v>1</v>
      </c>
      <c r="O43" s="114">
        <v>1</v>
      </c>
      <c r="P43" s="114">
        <v>-1</v>
      </c>
      <c r="Q43" s="114">
        <v>-1</v>
      </c>
      <c r="R43" s="114">
        <v>-2</v>
      </c>
      <c r="S43" s="114">
        <v>1</v>
      </c>
      <c r="T43" s="114">
        <v>0</v>
      </c>
      <c r="U43" s="114">
        <v>-1</v>
      </c>
      <c r="V43" s="114">
        <v>2</v>
      </c>
      <c r="W43" s="1"/>
      <c r="X43" s="1"/>
      <c r="Y43" s="1"/>
      <c r="Z43" s="1"/>
    </row>
    <row r="44" spans="1:26" ht="12" customHeight="1">
      <c r="A44" s="389"/>
      <c r="B44" s="381"/>
      <c r="C44" s="228" t="s">
        <v>330</v>
      </c>
      <c r="D44" s="114">
        <v>5</v>
      </c>
      <c r="E44" s="114">
        <v>0</v>
      </c>
      <c r="F44" s="115" t="s">
        <v>71</v>
      </c>
      <c r="G44" s="114">
        <v>0</v>
      </c>
      <c r="H44" s="114">
        <v>0</v>
      </c>
      <c r="I44" s="114">
        <v>0</v>
      </c>
      <c r="J44" s="121">
        <v>2</v>
      </c>
      <c r="K44" s="114">
        <v>1</v>
      </c>
      <c r="L44" s="122">
        <v>-1</v>
      </c>
      <c r="M44" s="114">
        <v>-2</v>
      </c>
      <c r="N44" s="114">
        <v>-2</v>
      </c>
      <c r="O44" s="114">
        <v>4</v>
      </c>
      <c r="P44" s="114">
        <v>-6</v>
      </c>
      <c r="Q44" s="114">
        <v>1</v>
      </c>
      <c r="R44" s="114">
        <v>1</v>
      </c>
      <c r="S44" s="114">
        <v>0</v>
      </c>
      <c r="T44" s="114">
        <v>1</v>
      </c>
      <c r="U44" s="114">
        <v>5</v>
      </c>
      <c r="V44" s="114">
        <v>2</v>
      </c>
      <c r="W44" s="1"/>
      <c r="X44" s="1"/>
      <c r="Y44" s="1"/>
      <c r="Z44" s="1"/>
    </row>
    <row r="45" spans="1:26" ht="12" customHeight="1">
      <c r="A45" s="389"/>
      <c r="B45" s="381"/>
      <c r="C45" s="228" t="s">
        <v>331</v>
      </c>
      <c r="D45" s="114">
        <v>16</v>
      </c>
      <c r="E45" s="114">
        <v>0</v>
      </c>
      <c r="F45" s="115" t="s">
        <v>71</v>
      </c>
      <c r="G45" s="114">
        <v>-2</v>
      </c>
      <c r="H45" s="114">
        <v>-2</v>
      </c>
      <c r="I45" s="114">
        <v>1</v>
      </c>
      <c r="J45" s="121">
        <v>1</v>
      </c>
      <c r="K45" s="114">
        <v>0</v>
      </c>
      <c r="L45" s="122">
        <v>4</v>
      </c>
      <c r="M45" s="114">
        <v>-2</v>
      </c>
      <c r="N45" s="114">
        <v>1</v>
      </c>
      <c r="O45" s="114">
        <v>4</v>
      </c>
      <c r="P45" s="114">
        <v>2</v>
      </c>
      <c r="Q45" s="114">
        <v>-2</v>
      </c>
      <c r="R45" s="114">
        <v>6</v>
      </c>
      <c r="S45" s="114">
        <v>-6</v>
      </c>
      <c r="T45" s="114">
        <v>1</v>
      </c>
      <c r="U45" s="114">
        <v>8</v>
      </c>
      <c r="V45" s="114">
        <v>1</v>
      </c>
      <c r="W45" s="1"/>
      <c r="X45" s="1"/>
      <c r="Y45" s="1"/>
      <c r="Z45" s="1"/>
    </row>
    <row r="46" spans="1:26" ht="12" customHeight="1">
      <c r="A46" s="390"/>
      <c r="B46" s="243"/>
      <c r="C46" s="229" t="s">
        <v>332</v>
      </c>
      <c r="D46" s="116">
        <v>13</v>
      </c>
      <c r="E46" s="116">
        <v>-1</v>
      </c>
      <c r="F46" s="117" t="s">
        <v>71</v>
      </c>
      <c r="G46" s="116">
        <v>-2</v>
      </c>
      <c r="H46" s="116">
        <v>-5</v>
      </c>
      <c r="I46" s="116">
        <v>0</v>
      </c>
      <c r="J46" s="123">
        <v>0</v>
      </c>
      <c r="K46" s="116">
        <v>1</v>
      </c>
      <c r="L46" s="124">
        <v>7</v>
      </c>
      <c r="M46" s="116">
        <v>-1</v>
      </c>
      <c r="N46" s="116">
        <v>3</v>
      </c>
      <c r="O46" s="116">
        <v>0</v>
      </c>
      <c r="P46" s="116">
        <v>5</v>
      </c>
      <c r="Q46" s="116">
        <v>-1</v>
      </c>
      <c r="R46" s="116">
        <v>5</v>
      </c>
      <c r="S46" s="116">
        <v>1</v>
      </c>
      <c r="T46" s="116">
        <v>-1</v>
      </c>
      <c r="U46" s="116">
        <v>2</v>
      </c>
      <c r="V46" s="116">
        <v>1</v>
      </c>
      <c r="W46" s="1"/>
      <c r="X46" s="1"/>
      <c r="Y46" s="1"/>
      <c r="Z46" s="1"/>
    </row>
    <row r="47" spans="1:26" ht="5.25" customHeight="1">
      <c r="A47" s="12"/>
      <c r="B47" s="13"/>
      <c r="C47" s="230"/>
      <c r="D47" s="11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1"/>
      <c r="X47" s="1"/>
      <c r="Y47" s="1"/>
      <c r="Z47" s="1"/>
    </row>
    <row r="48" spans="1:26" ht="12" customHeight="1">
      <c r="A48" s="244" t="s">
        <v>337</v>
      </c>
      <c r="B48" s="224"/>
      <c r="C48" s="228" t="s">
        <v>320</v>
      </c>
      <c r="D48" s="118">
        <v>0.7722007722007722</v>
      </c>
      <c r="E48" s="359" t="s">
        <v>89</v>
      </c>
      <c r="F48" s="359" t="s">
        <v>89</v>
      </c>
      <c r="G48" s="118" t="s">
        <v>89</v>
      </c>
      <c r="H48" s="118">
        <v>6.666666666666667</v>
      </c>
      <c r="I48" s="118" t="s">
        <v>89</v>
      </c>
      <c r="J48" s="118" t="s">
        <v>89</v>
      </c>
      <c r="K48" s="118" t="s">
        <v>89</v>
      </c>
      <c r="L48" s="118">
        <v>-1.9230769230769231</v>
      </c>
      <c r="M48" s="118" t="s">
        <v>89</v>
      </c>
      <c r="N48" s="118" t="s">
        <v>89</v>
      </c>
      <c r="O48" s="118" t="s">
        <v>89</v>
      </c>
      <c r="P48" s="118">
        <v>-18.91891891891892</v>
      </c>
      <c r="Q48" s="118">
        <v>0</v>
      </c>
      <c r="R48" s="118">
        <v>-6.666666666666667</v>
      </c>
      <c r="S48" s="118">
        <v>18.181818181818183</v>
      </c>
      <c r="T48" s="118" t="s">
        <v>89</v>
      </c>
      <c r="U48" s="118">
        <v>-10.344827586206897</v>
      </c>
      <c r="V48" s="118" t="s">
        <v>89</v>
      </c>
      <c r="W48" s="1"/>
      <c r="X48" s="1"/>
      <c r="Y48" s="1"/>
      <c r="Z48" s="1"/>
    </row>
    <row r="49" spans="1:26" ht="12" customHeight="1">
      <c r="A49" s="388" t="s">
        <v>356</v>
      </c>
      <c r="B49" s="224" t="s">
        <v>107</v>
      </c>
      <c r="C49" s="228" t="s">
        <v>321</v>
      </c>
      <c r="D49" s="144">
        <v>0.7874015748031495</v>
      </c>
      <c r="E49" s="360" t="s">
        <v>89</v>
      </c>
      <c r="F49" s="360" t="s">
        <v>89</v>
      </c>
      <c r="G49" s="119" t="s">
        <v>89</v>
      </c>
      <c r="H49" s="119">
        <v>-18.181818181818183</v>
      </c>
      <c r="I49" s="360" t="s">
        <v>89</v>
      </c>
      <c r="J49" s="119" t="s">
        <v>89</v>
      </c>
      <c r="K49" s="119" t="s">
        <v>89</v>
      </c>
      <c r="L49" s="119">
        <v>0</v>
      </c>
      <c r="M49" s="119" t="s">
        <v>89</v>
      </c>
      <c r="N49" s="360" t="s">
        <v>89</v>
      </c>
      <c r="O49" s="119" t="s">
        <v>89</v>
      </c>
      <c r="P49" s="119">
        <v>-3.0303030303030303</v>
      </c>
      <c r="Q49" s="119">
        <v>-21.428571428571427</v>
      </c>
      <c r="R49" s="119">
        <v>0</v>
      </c>
      <c r="S49" s="119">
        <v>23.636363636363637</v>
      </c>
      <c r="T49" s="360" t="s">
        <v>89</v>
      </c>
      <c r="U49" s="119">
        <v>-14.814814814814813</v>
      </c>
      <c r="V49" s="119">
        <v>-9.090909090909092</v>
      </c>
      <c r="W49" s="1"/>
      <c r="X49" s="1"/>
      <c r="Y49" s="1"/>
      <c r="Z49" s="1"/>
    </row>
    <row r="50" spans="1:26" ht="12" customHeight="1">
      <c r="A50" s="389"/>
      <c r="B50" s="224" t="s">
        <v>108</v>
      </c>
      <c r="C50" s="228" t="s">
        <v>322</v>
      </c>
      <c r="D50" s="144">
        <v>2.4390243902439024</v>
      </c>
      <c r="E50" s="360" t="s">
        <v>89</v>
      </c>
      <c r="F50" s="360" t="s">
        <v>89</v>
      </c>
      <c r="G50" s="144" t="s">
        <v>89</v>
      </c>
      <c r="H50" s="144">
        <v>0</v>
      </c>
      <c r="I50" s="360" t="s">
        <v>89</v>
      </c>
      <c r="J50" s="144" t="s">
        <v>89</v>
      </c>
      <c r="K50" s="144" t="s">
        <v>89</v>
      </c>
      <c r="L50" s="144">
        <v>5.555555555555555</v>
      </c>
      <c r="M50" s="144" t="s">
        <v>89</v>
      </c>
      <c r="N50" s="360" t="s">
        <v>89</v>
      </c>
      <c r="O50" s="119" t="s">
        <v>89</v>
      </c>
      <c r="P50" s="144">
        <v>7.142857142857142</v>
      </c>
      <c r="Q50" s="119">
        <v>-31.25</v>
      </c>
      <c r="R50" s="144">
        <v>6.25</v>
      </c>
      <c r="S50" s="144">
        <v>13.461538461538462</v>
      </c>
      <c r="T50" s="360" t="s">
        <v>89</v>
      </c>
      <c r="U50" s="144">
        <v>-9.523809523809524</v>
      </c>
      <c r="V50" s="119" t="s">
        <v>89</v>
      </c>
      <c r="W50" s="1"/>
      <c r="X50" s="1"/>
      <c r="Y50" s="1"/>
      <c r="Z50" s="1"/>
    </row>
    <row r="51" spans="1:26" ht="12" customHeight="1">
      <c r="A51" s="389"/>
      <c r="B51" s="224">
        <v>2</v>
      </c>
      <c r="C51" s="228" t="s">
        <v>323</v>
      </c>
      <c r="D51" s="144">
        <v>3.968253968253968</v>
      </c>
      <c r="E51" s="360" t="s">
        <v>89</v>
      </c>
      <c r="F51" s="360" t="s">
        <v>89</v>
      </c>
      <c r="G51" s="144" t="s">
        <v>89</v>
      </c>
      <c r="H51" s="144">
        <v>15.384615384615385</v>
      </c>
      <c r="I51" s="360" t="s">
        <v>89</v>
      </c>
      <c r="J51" s="360" t="s">
        <v>89</v>
      </c>
      <c r="K51" s="144" t="s">
        <v>89</v>
      </c>
      <c r="L51" s="144">
        <v>5.555555555555555</v>
      </c>
      <c r="M51" s="144" t="s">
        <v>89</v>
      </c>
      <c r="N51" s="360" t="s">
        <v>89</v>
      </c>
      <c r="O51" s="119" t="s">
        <v>89</v>
      </c>
      <c r="P51" s="144">
        <v>6.0606060606060606</v>
      </c>
      <c r="Q51" s="119">
        <v>-20</v>
      </c>
      <c r="R51" s="144">
        <v>22.22222222222222</v>
      </c>
      <c r="S51" s="144">
        <v>0</v>
      </c>
      <c r="T51" s="360" t="s">
        <v>89</v>
      </c>
      <c r="U51" s="144">
        <v>-5.263157894736842</v>
      </c>
      <c r="V51" s="119" t="s">
        <v>89</v>
      </c>
      <c r="W51" s="1"/>
      <c r="X51" s="1"/>
      <c r="Y51" s="1"/>
      <c r="Z51" s="1"/>
    </row>
    <row r="52" spans="1:26" ht="12" customHeight="1">
      <c r="A52" s="389"/>
      <c r="B52" s="224">
        <v>2</v>
      </c>
      <c r="C52" s="228" t="s">
        <v>324</v>
      </c>
      <c r="D52" s="144">
        <v>2.380952380952381</v>
      </c>
      <c r="E52" s="360" t="s">
        <v>89</v>
      </c>
      <c r="F52" s="360" t="s">
        <v>89</v>
      </c>
      <c r="G52" s="144" t="s">
        <v>89</v>
      </c>
      <c r="H52" s="144">
        <v>-7.6923076923076925</v>
      </c>
      <c r="I52" s="360" t="s">
        <v>89</v>
      </c>
      <c r="J52" s="144" t="s">
        <v>89</v>
      </c>
      <c r="K52" s="144" t="s">
        <v>89</v>
      </c>
      <c r="L52" s="144">
        <v>15.217391304347828</v>
      </c>
      <c r="M52" s="144" t="s">
        <v>89</v>
      </c>
      <c r="N52" s="360" t="s">
        <v>89</v>
      </c>
      <c r="O52" s="119" t="s">
        <v>89</v>
      </c>
      <c r="P52" s="144">
        <v>18.75</v>
      </c>
      <c r="Q52" s="119">
        <v>-12.5</v>
      </c>
      <c r="R52" s="144">
        <v>15.789473684210526</v>
      </c>
      <c r="S52" s="144">
        <v>-3.7037037037037033</v>
      </c>
      <c r="T52" s="360" t="s">
        <v>89</v>
      </c>
      <c r="U52" s="144">
        <v>-20</v>
      </c>
      <c r="V52" s="119">
        <v>-18.181818181818183</v>
      </c>
      <c r="W52" s="1"/>
      <c r="X52" s="1"/>
      <c r="Y52" s="1"/>
      <c r="Z52" s="1"/>
    </row>
    <row r="53" spans="1:26" ht="12" customHeight="1">
      <c r="A53" s="389"/>
      <c r="B53" s="224" t="s">
        <v>101</v>
      </c>
      <c r="C53" s="228" t="s">
        <v>325</v>
      </c>
      <c r="D53" s="144">
        <v>-0.7692307692307693</v>
      </c>
      <c r="E53" s="360" t="s">
        <v>89</v>
      </c>
      <c r="F53" s="360" t="s">
        <v>89</v>
      </c>
      <c r="G53" s="144" t="s">
        <v>89</v>
      </c>
      <c r="H53" s="144">
        <v>-7.6923076923076925</v>
      </c>
      <c r="I53" s="360" t="s">
        <v>89</v>
      </c>
      <c r="J53" s="144" t="s">
        <v>89</v>
      </c>
      <c r="K53" s="144" t="s">
        <v>89</v>
      </c>
      <c r="L53" s="144">
        <v>-5.555555555555555</v>
      </c>
      <c r="M53" s="144" t="s">
        <v>89</v>
      </c>
      <c r="N53" s="360" t="s">
        <v>89</v>
      </c>
      <c r="O53" s="119" t="s">
        <v>89</v>
      </c>
      <c r="P53" s="144">
        <v>6.25</v>
      </c>
      <c r="Q53" s="119">
        <v>-10.526315789473683</v>
      </c>
      <c r="R53" s="144">
        <v>11.11111111111111</v>
      </c>
      <c r="S53" s="144">
        <v>-1.8181818181818181</v>
      </c>
      <c r="T53" s="360" t="s">
        <v>89</v>
      </c>
      <c r="U53" s="144">
        <v>-4.166666666666666</v>
      </c>
      <c r="V53" s="119">
        <v>0</v>
      </c>
      <c r="W53" s="1"/>
      <c r="X53" s="1"/>
      <c r="Y53" s="1"/>
      <c r="Z53" s="1"/>
    </row>
    <row r="54" spans="1:26" ht="12" customHeight="1">
      <c r="A54" s="389"/>
      <c r="B54" s="224"/>
      <c r="C54" s="228" t="s">
        <v>326</v>
      </c>
      <c r="D54" s="119">
        <v>0</v>
      </c>
      <c r="E54" s="360" t="s">
        <v>89</v>
      </c>
      <c r="F54" s="360" t="s">
        <v>89</v>
      </c>
      <c r="G54" s="119">
        <v>-10</v>
      </c>
      <c r="H54" s="119">
        <v>-7.6923076923076925</v>
      </c>
      <c r="I54" s="119" t="s">
        <v>89</v>
      </c>
      <c r="J54" s="119" t="s">
        <v>89</v>
      </c>
      <c r="K54" s="119" t="s">
        <v>89</v>
      </c>
      <c r="L54" s="119">
        <v>-1.7543859649122806</v>
      </c>
      <c r="M54" s="119" t="s">
        <v>89</v>
      </c>
      <c r="N54" s="119" t="s">
        <v>89</v>
      </c>
      <c r="O54" s="119" t="s">
        <v>89</v>
      </c>
      <c r="P54" s="119">
        <v>-2.941176470588235</v>
      </c>
      <c r="Q54" s="119">
        <v>6.666666666666667</v>
      </c>
      <c r="R54" s="119">
        <v>11.11111111111111</v>
      </c>
      <c r="S54" s="119">
        <v>-1.7241379310344827</v>
      </c>
      <c r="T54" s="119" t="s">
        <v>89</v>
      </c>
      <c r="U54" s="119">
        <v>4.761904761904762</v>
      </c>
      <c r="V54" s="119">
        <v>0</v>
      </c>
      <c r="W54" s="1"/>
      <c r="X54" s="1"/>
      <c r="Y54" s="1"/>
      <c r="Z54" s="1"/>
    </row>
    <row r="55" spans="1:26" ht="12" customHeight="1">
      <c r="A55" s="389"/>
      <c r="B55" s="381">
        <v>2010</v>
      </c>
      <c r="C55" s="228" t="s">
        <v>327</v>
      </c>
      <c r="D55" s="119">
        <v>0.37453183520599254</v>
      </c>
      <c r="E55" s="360" t="s">
        <v>89</v>
      </c>
      <c r="F55" s="360" t="s">
        <v>89</v>
      </c>
      <c r="G55" s="119" t="s">
        <v>89</v>
      </c>
      <c r="H55" s="119">
        <v>-13.333333333333334</v>
      </c>
      <c r="I55" s="119" t="s">
        <v>89</v>
      </c>
      <c r="J55" s="119" t="s">
        <v>89</v>
      </c>
      <c r="K55" s="119" t="s">
        <v>89</v>
      </c>
      <c r="L55" s="119">
        <v>5.263157894736842</v>
      </c>
      <c r="M55" s="119" t="s">
        <v>89</v>
      </c>
      <c r="N55" s="119" t="s">
        <v>89</v>
      </c>
      <c r="O55" s="119" t="s">
        <v>89</v>
      </c>
      <c r="P55" s="119">
        <v>3.0303030303030303</v>
      </c>
      <c r="Q55" s="119">
        <v>-11.76470588235294</v>
      </c>
      <c r="R55" s="119">
        <v>0</v>
      </c>
      <c r="S55" s="119">
        <v>-5.084745762711865</v>
      </c>
      <c r="T55" s="119" t="s">
        <v>89</v>
      </c>
      <c r="U55" s="119">
        <v>-13.043478260869565</v>
      </c>
      <c r="V55" s="119">
        <v>10</v>
      </c>
      <c r="W55" s="1"/>
      <c r="X55" s="1"/>
      <c r="Y55" s="1"/>
      <c r="Z55" s="1"/>
    </row>
    <row r="56" spans="1:26" ht="12" customHeight="1">
      <c r="A56" s="389"/>
      <c r="B56" s="381"/>
      <c r="C56" s="228" t="s">
        <v>329</v>
      </c>
      <c r="D56" s="119">
        <v>1.1450381679389312</v>
      </c>
      <c r="E56" s="360" t="s">
        <v>89</v>
      </c>
      <c r="F56" s="360" t="s">
        <v>89</v>
      </c>
      <c r="G56" s="119" t="s">
        <v>89</v>
      </c>
      <c r="H56" s="119">
        <v>-15.384615384615385</v>
      </c>
      <c r="I56" s="119" t="s">
        <v>89</v>
      </c>
      <c r="J56" s="119" t="s">
        <v>89</v>
      </c>
      <c r="K56" s="119" t="s">
        <v>89</v>
      </c>
      <c r="L56" s="119">
        <v>-1.8867924528301887</v>
      </c>
      <c r="M56" s="119" t="s">
        <v>89</v>
      </c>
      <c r="N56" s="119" t="s">
        <v>89</v>
      </c>
      <c r="O56" s="119" t="s">
        <v>89</v>
      </c>
      <c r="P56" s="119">
        <v>-3.0303030303030303</v>
      </c>
      <c r="Q56" s="119">
        <v>-5.88235294117647</v>
      </c>
      <c r="R56" s="119">
        <v>-9.090909090909092</v>
      </c>
      <c r="S56" s="119">
        <v>1.7543859649122806</v>
      </c>
      <c r="T56" s="119" t="s">
        <v>89</v>
      </c>
      <c r="U56" s="119">
        <v>-4.3478260869565215</v>
      </c>
      <c r="V56" s="119">
        <v>20</v>
      </c>
      <c r="W56" s="1"/>
      <c r="X56" s="1"/>
      <c r="Y56" s="1"/>
      <c r="Z56" s="1"/>
    </row>
    <row r="57" spans="1:26" ht="12" customHeight="1">
      <c r="A57" s="389"/>
      <c r="B57" s="381"/>
      <c r="C57" s="228" t="s">
        <v>330</v>
      </c>
      <c r="D57" s="119">
        <v>1.9455252918287937</v>
      </c>
      <c r="E57" s="360" t="s">
        <v>89</v>
      </c>
      <c r="F57" s="360" t="s">
        <v>89</v>
      </c>
      <c r="G57" s="119" t="s">
        <v>89</v>
      </c>
      <c r="H57" s="119">
        <v>0</v>
      </c>
      <c r="I57" s="119" t="s">
        <v>89</v>
      </c>
      <c r="J57" s="119" t="s">
        <v>89</v>
      </c>
      <c r="K57" s="119" t="s">
        <v>89</v>
      </c>
      <c r="L57" s="119">
        <v>-2.0408163265306123</v>
      </c>
      <c r="M57" s="119" t="s">
        <v>89</v>
      </c>
      <c r="N57" s="119" t="s">
        <v>89</v>
      </c>
      <c r="O57" s="119" t="s">
        <v>89</v>
      </c>
      <c r="P57" s="119">
        <v>-17.647058823529413</v>
      </c>
      <c r="Q57" s="119">
        <v>5.263157894736842</v>
      </c>
      <c r="R57" s="119">
        <v>5</v>
      </c>
      <c r="S57" s="119">
        <v>0</v>
      </c>
      <c r="T57" s="119" t="s">
        <v>89</v>
      </c>
      <c r="U57" s="119">
        <v>26.31578947368421</v>
      </c>
      <c r="V57" s="119" t="s">
        <v>89</v>
      </c>
      <c r="W57" s="1"/>
      <c r="X57" s="1"/>
      <c r="Y57" s="1"/>
      <c r="Z57" s="1"/>
    </row>
    <row r="58" spans="1:26" ht="12" customHeight="1">
      <c r="A58" s="389"/>
      <c r="B58" s="381"/>
      <c r="C58" s="228" t="s">
        <v>331</v>
      </c>
      <c r="D58" s="119">
        <v>6.2745098039215685</v>
      </c>
      <c r="E58" s="360" t="s">
        <v>89</v>
      </c>
      <c r="F58" s="360" t="s">
        <v>89</v>
      </c>
      <c r="G58" s="119" t="s">
        <v>89</v>
      </c>
      <c r="H58" s="119">
        <v>-15.384615384615385</v>
      </c>
      <c r="I58" s="360" t="s">
        <v>89</v>
      </c>
      <c r="J58" s="119" t="s">
        <v>89</v>
      </c>
      <c r="K58" s="119" t="s">
        <v>89</v>
      </c>
      <c r="L58" s="119">
        <v>8.333333333333332</v>
      </c>
      <c r="M58" s="119" t="s">
        <v>89</v>
      </c>
      <c r="N58" s="360" t="s">
        <v>89</v>
      </c>
      <c r="O58" s="119" t="s">
        <v>89</v>
      </c>
      <c r="P58" s="119">
        <v>6.0606060606060606</v>
      </c>
      <c r="Q58" s="119">
        <v>-9.523809523809524</v>
      </c>
      <c r="R58" s="119">
        <v>33.33333333333333</v>
      </c>
      <c r="S58" s="119">
        <v>-10.526315789473683</v>
      </c>
      <c r="T58" s="360" t="s">
        <v>89</v>
      </c>
      <c r="U58" s="119">
        <v>42.10526315789473</v>
      </c>
      <c r="V58" s="119" t="s">
        <v>89</v>
      </c>
      <c r="W58" s="1"/>
      <c r="X58" s="1"/>
      <c r="Y58" s="1"/>
      <c r="Z58" s="1"/>
    </row>
    <row r="59" spans="1:26" ht="12" customHeight="1">
      <c r="A59" s="390"/>
      <c r="B59" s="245"/>
      <c r="C59" s="229" t="s">
        <v>332</v>
      </c>
      <c r="D59" s="120">
        <v>5.078125</v>
      </c>
      <c r="E59" s="361" t="s">
        <v>89</v>
      </c>
      <c r="F59" s="361" t="s">
        <v>89</v>
      </c>
      <c r="G59" s="120" t="s">
        <v>89</v>
      </c>
      <c r="H59" s="120">
        <v>-29.411764705882355</v>
      </c>
      <c r="I59" s="361" t="s">
        <v>89</v>
      </c>
      <c r="J59" s="120" t="s">
        <v>89</v>
      </c>
      <c r="K59" s="120" t="s">
        <v>89</v>
      </c>
      <c r="L59" s="120">
        <v>14</v>
      </c>
      <c r="M59" s="120" t="s">
        <v>89</v>
      </c>
      <c r="N59" s="361" t="s">
        <v>89</v>
      </c>
      <c r="O59" s="120" t="s">
        <v>89</v>
      </c>
      <c r="P59" s="120">
        <v>17.857142857142858</v>
      </c>
      <c r="Q59" s="120">
        <v>-5.263157894736842</v>
      </c>
      <c r="R59" s="120">
        <v>29.411764705882355</v>
      </c>
      <c r="S59" s="120">
        <v>1.7857142857142856</v>
      </c>
      <c r="T59" s="361" t="s">
        <v>89</v>
      </c>
      <c r="U59" s="120">
        <v>9.090909090909092</v>
      </c>
      <c r="V59" s="120" t="s">
        <v>89</v>
      </c>
      <c r="W59" s="1"/>
      <c r="X59" s="1"/>
      <c r="Y59" s="1"/>
      <c r="Z59" s="1"/>
    </row>
    <row r="60" spans="1:26" ht="12">
      <c r="A60" s="25"/>
      <c r="B60" s="25" t="s">
        <v>338</v>
      </c>
      <c r="C60" s="11" t="s">
        <v>339</v>
      </c>
      <c r="D60" s="18"/>
      <c r="E60" s="18"/>
      <c r="F60" s="18"/>
      <c r="K60" s="248"/>
      <c r="L60" s="248" t="s">
        <v>336</v>
      </c>
      <c r="M60" s="11" t="s">
        <v>340</v>
      </c>
      <c r="N60" s="18"/>
      <c r="O60" s="18"/>
      <c r="P60" s="18"/>
      <c r="Q60" s="18"/>
      <c r="R60" s="18"/>
      <c r="S60" s="18"/>
      <c r="T60" s="18"/>
      <c r="U60" s="18"/>
      <c r="V60" s="18"/>
      <c r="W60" s="1"/>
      <c r="X60" s="1"/>
      <c r="Y60" s="1"/>
      <c r="Z60" s="1"/>
    </row>
    <row r="61" spans="1:26" ht="12">
      <c r="A61" s="25"/>
      <c r="B61" s="25" t="s">
        <v>341</v>
      </c>
      <c r="C61" s="11" t="s">
        <v>342</v>
      </c>
      <c r="D61" s="18"/>
      <c r="E61" s="18"/>
      <c r="F61" s="18"/>
      <c r="K61" s="248"/>
      <c r="L61" s="248" t="s">
        <v>337</v>
      </c>
      <c r="M61" s="11" t="s">
        <v>343</v>
      </c>
      <c r="N61" s="18"/>
      <c r="O61" s="18"/>
      <c r="P61" s="18"/>
      <c r="Q61" s="18"/>
      <c r="R61" s="18"/>
      <c r="S61" s="18"/>
      <c r="T61" s="18"/>
      <c r="U61" s="18"/>
      <c r="V61" s="18"/>
      <c r="W61" s="1"/>
      <c r="X61" s="1"/>
      <c r="Y61" s="1"/>
      <c r="Z61" s="1"/>
    </row>
    <row r="62" spans="1:26" ht="12">
      <c r="A62" s="25"/>
      <c r="B62" s="25"/>
      <c r="C62" s="11"/>
      <c r="D62" s="18"/>
      <c r="E62" s="18"/>
      <c r="F62" s="18"/>
      <c r="G62" s="18"/>
      <c r="H62" s="18"/>
      <c r="I62" s="18"/>
      <c r="J62" s="18"/>
      <c r="K62" s="24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"/>
      <c r="X62" s="1"/>
      <c r="Y62" s="1"/>
      <c r="Z62" s="1"/>
    </row>
    <row r="63" spans="1:26" ht="12">
      <c r="A63" s="25"/>
      <c r="B63" s="25"/>
      <c r="C63" s="11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18"/>
      <c r="Q63" s="19"/>
      <c r="R63" s="18"/>
      <c r="S63" s="18"/>
      <c r="T63" s="18"/>
      <c r="U63" s="18"/>
      <c r="V63" s="18"/>
      <c r="W63" s="1"/>
      <c r="X63" s="1"/>
      <c r="Y63" s="1"/>
      <c r="Z63" s="1"/>
    </row>
    <row r="64" spans="1:26" ht="12">
      <c r="A64" s="25"/>
      <c r="B64" s="25"/>
      <c r="C64" s="19"/>
      <c r="D64" s="20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"/>
      <c r="P64" s="19"/>
      <c r="Q64" s="1"/>
      <c r="R64" s="19"/>
      <c r="S64" s="19"/>
      <c r="T64" s="19"/>
      <c r="U64" s="20"/>
      <c r="V64" s="20"/>
      <c r="W64" s="1"/>
      <c r="X64" s="1"/>
      <c r="Y64" s="1"/>
      <c r="Z64" s="1"/>
    </row>
    <row r="65" spans="1:26" ht="12">
      <c r="A65" s="22"/>
      <c r="B65" s="22"/>
      <c r="C65" s="1"/>
      <c r="D65" s="2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>
      <c r="A66" s="22"/>
      <c r="B66" s="22"/>
      <c r="C66" s="1"/>
      <c r="D66" s="2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>
      <c r="A67" s="22"/>
      <c r="B67" s="22"/>
      <c r="C67" s="1"/>
      <c r="D67" s="2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>
      <c r="A68" s="22"/>
      <c r="B68" s="22"/>
      <c r="C68" s="1"/>
      <c r="D68" s="2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>
      <c r="A69" s="22"/>
      <c r="B69" s="2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>
      <c r="A70" s="22"/>
      <c r="B70" s="2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>
      <c r="A71" s="22"/>
      <c r="B71" s="2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>
      <c r="A72" s="22"/>
      <c r="B72" s="2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>
      <c r="A73" s="22"/>
      <c r="B73" s="2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>
      <c r="A74" s="22"/>
      <c r="B74" s="2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>
      <c r="A75" s="22"/>
      <c r="B75" s="22"/>
      <c r="C75" s="1"/>
      <c r="D75" s="2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>
      <c r="A76" s="22"/>
      <c r="B76" s="2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>
      <c r="A77" s="22"/>
      <c r="B77" s="2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>
      <c r="A78" s="22"/>
      <c r="B78" s="2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>
      <c r="A79" s="22"/>
      <c r="B79" s="2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>
      <c r="A80" s="22"/>
      <c r="B80" s="2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>
      <c r="A81" s="22"/>
      <c r="B81" s="2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>
      <c r="A82" s="22"/>
      <c r="B82" s="22"/>
      <c r="C82" s="1"/>
      <c r="D82" s="2"/>
      <c r="E82" s="2"/>
      <c r="F82" s="2"/>
      <c r="G82" s="2"/>
      <c r="H82" s="1"/>
      <c r="I82" s="2"/>
      <c r="J82" s="1"/>
      <c r="K82" s="1"/>
      <c r="L82" s="1"/>
      <c r="M82" s="1"/>
      <c r="N82" s="2"/>
      <c r="O82" s="1"/>
      <c r="P82" s="1"/>
      <c r="Q82" s="10"/>
      <c r="R82" s="1"/>
      <c r="S82" s="1"/>
      <c r="T82" s="1"/>
      <c r="U82" s="1"/>
      <c r="V82" s="1"/>
      <c r="W82" s="1"/>
      <c r="X82" s="1"/>
      <c r="Y82" s="1"/>
      <c r="Z82" s="1"/>
    </row>
    <row r="83" spans="1:26" ht="12">
      <c r="A83" s="22"/>
      <c r="B83" s="22"/>
      <c r="C83" s="1"/>
      <c r="D83" s="21"/>
      <c r="E83" s="2"/>
      <c r="F83" s="2"/>
      <c r="G83" s="2"/>
      <c r="H83" s="1"/>
      <c r="I83" s="2"/>
      <c r="J83" s="1"/>
      <c r="K83" s="10"/>
      <c r="L83" s="10"/>
      <c r="M83" s="10"/>
      <c r="N83" s="2"/>
      <c r="O83" s="1"/>
      <c r="P83" s="1"/>
      <c r="Q83" s="10"/>
      <c r="R83" s="10"/>
      <c r="S83" s="10"/>
      <c r="T83" s="10"/>
      <c r="U83" s="1"/>
      <c r="V83" s="1"/>
      <c r="W83" s="1"/>
      <c r="X83" s="1"/>
      <c r="Y83" s="1"/>
      <c r="Z83" s="1"/>
    </row>
    <row r="84" spans="1:26" ht="12">
      <c r="A84" s="22"/>
      <c r="B84" s="22"/>
      <c r="C84" s="1"/>
      <c r="D84" s="1"/>
      <c r="E84" s="1"/>
      <c r="F84" s="1"/>
      <c r="G84" s="1"/>
      <c r="H84" s="1"/>
      <c r="I84" s="1"/>
      <c r="J84" s="1"/>
      <c r="K84" s="10"/>
      <c r="L84" s="10"/>
      <c r="M84" s="10"/>
      <c r="N84" s="1"/>
      <c r="O84" s="1"/>
      <c r="P84" s="1"/>
      <c r="Q84" s="10"/>
      <c r="R84" s="10"/>
      <c r="S84" s="10"/>
      <c r="T84" s="10"/>
      <c r="U84" s="1"/>
      <c r="V84" s="1"/>
      <c r="W84" s="1"/>
      <c r="X84" s="1"/>
      <c r="Y84" s="1"/>
      <c r="Z84" s="1"/>
    </row>
    <row r="85" spans="1:26" ht="12">
      <c r="A85" s="22"/>
      <c r="B85" s="22"/>
      <c r="C85" s="1"/>
      <c r="D85" s="1"/>
      <c r="E85" s="1"/>
      <c r="F85" s="1"/>
      <c r="G85" s="1"/>
      <c r="H85" s="1"/>
      <c r="I85" s="1"/>
      <c r="J85" s="1"/>
      <c r="K85" s="10"/>
      <c r="L85" s="10"/>
      <c r="M85" s="10"/>
      <c r="N85" s="1"/>
      <c r="P85" s="1"/>
      <c r="R85" s="10"/>
      <c r="S85" s="10"/>
      <c r="T85" s="10"/>
      <c r="U85" s="1"/>
      <c r="V85" s="1"/>
      <c r="W85" s="1"/>
      <c r="X85" s="1"/>
      <c r="Y85" s="1"/>
      <c r="Z85" s="1"/>
    </row>
  </sheetData>
  <mergeCells count="13">
    <mergeCell ref="B27:B30"/>
    <mergeCell ref="D5:D6"/>
    <mergeCell ref="A49:A59"/>
    <mergeCell ref="B55:B58"/>
    <mergeCell ref="A32:C32"/>
    <mergeCell ref="A33:C33"/>
    <mergeCell ref="A36:A46"/>
    <mergeCell ref="B42:B45"/>
    <mergeCell ref="A16:A23"/>
    <mergeCell ref="C4:V4"/>
    <mergeCell ref="A2:V2"/>
    <mergeCell ref="A1:V1"/>
    <mergeCell ref="B15:B18"/>
  </mergeCells>
  <conditionalFormatting sqref="O49:O59 Q49:Q59">
    <cfRule type="expression" priority="1" dxfId="0" stopIfTrue="1">
      <formula>ISERROR(O36)</formula>
    </cfRule>
  </conditionalFormatting>
  <conditionalFormatting sqref="Q36:Q46 O36:O46">
    <cfRule type="expression" priority="2" dxfId="0" stopIfTrue="1">
      <formula>ISERROR(O36)</formula>
    </cfRule>
  </conditionalFormatting>
  <printOptions/>
  <pageMargins left="0.7874015748031497" right="0.7874015748031497" top="0.55" bottom="0.72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2011-01-26T07:12:42Z</cp:lastPrinted>
  <dcterms:created xsi:type="dcterms:W3CDTF">2005-09-30T00:49:24Z</dcterms:created>
  <dcterms:modified xsi:type="dcterms:W3CDTF">2011-01-26T07:34:42Z</dcterms:modified>
  <cp:category/>
  <cp:version/>
  <cp:contentType/>
  <cp:contentStatus/>
</cp:coreProperties>
</file>