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055" windowWidth="19170" windowHeight="444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<sst xmlns="http://schemas.openxmlformats.org/spreadsheetml/2006/main" count="496" uniqueCount="151">
  <si>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</si>
  <si>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</si>
  <si>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</si>
  <si>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</si>
  <si>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</si>
  <si>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</si>
  <si>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</si>
  <si>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</si>
  <si>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</si>
  <si>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</si>
  <si>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</si>
  <si>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</si>
  <si>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</si>
  <si>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</si>
  <si>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</si>
  <si>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</si>
  <si>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</si>
  <si>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</si>
  <si>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</si>
  <si>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</si>
  <si>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</si>
  <si>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</si>
  <si>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</si>
  <si>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</si>
  <si>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</si>
  <si>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</si>
  <si>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</si>
  <si>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</si>
  <si>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</si>
  <si>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</si>
  <si>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</si>
  <si>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</si>
  <si>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</si>
  <si>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</si>
  <si>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</si>
  <si>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</si>
  <si>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</si>
  <si>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</si>
  <si>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</si>
  <si>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</si>
  <si>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</si>
  <si>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</si>
  <si>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</si>
  <si>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</si>
  <si>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</si>
  <si>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</si>
  <si>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</si>
  <si>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</si>
  <si>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</si>
  <si>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</si>
  <si>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</si>
  <si>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</si>
  <si>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</si>
  <si>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</si>
  <si>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</si>
  <si>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</si>
  <si>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</si>
  <si>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</si>
  <si>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</si>
  <si>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</si>
  <si>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</si>
  <si>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</si>
  <si>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</si>
  <si>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</si>
  <si>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</si>
  <si>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</si>
  <si>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</si>
  <si>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</si>
  <si>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</si>
  <si>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</si>
  <si>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</si>
  <si>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</si>
  <si>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</si>
  <si>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</si>
  <si>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</si>
  <si>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</si>
  <si>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</si>
  <si>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</si>
  <si>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</si>
  <si>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</si>
  <si>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</si>
  <si>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</si>
  <si>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</si>
  <si>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</si>
  <si>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</si>
  <si>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その他の工業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</si>
  <si>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</si>
  <si>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</si>
  <si>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</si>
  <si>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</si>
  <si>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</si>
  <si>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</si>
  <si>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</si>
  <si>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</si>
  <si>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</si>
  <si>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</si>
  <si>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</si>
  <si>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</si>
  <si>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軽油、Ｃ重油、ジェット燃料油　他</t>
  </si>
  <si>
    <t>生産者製品
在庫指数</t>
  </si>
  <si>
    <t/>
  </si>
  <si>
    <t>繊維工業（総合）</t>
  </si>
  <si>
    <t>　　　季節調整済指数</t>
  </si>
  <si>
    <t>　　　　　　　　　　項目</t>
  </si>
  <si>
    <t>平成25年9月30日公表</t>
  </si>
  <si>
    <t>鉱工業指数の動向（平成25年7月）</t>
  </si>
  <si>
    <t>　　生産指数（季節調整済指数）は前月比7.2％の低下となり、指数水準は92.7となった。</t>
  </si>
  <si>
    <t>　　生産の低下に寄与した業種は、石油製品工業、その他の工業、窯業・土石製品工業などの4業種であった。</t>
  </si>
  <si>
    <t>　　生産の上昇に寄与した業種は、食料品工業、鉱業、金属製品工業などの7業種であった。</t>
  </si>
  <si>
    <t>　　生産者出荷指数（季節調整済指数）は前月比7.7％の低下となり、指数水準は92.1となった。</t>
  </si>
  <si>
    <t>　　出荷の低下に寄与した業種は、石油製品工業、その他の工業、化学工業の3業種であった。</t>
  </si>
  <si>
    <t>　　出荷の上昇に寄与した業種は、金属製品工業、窯業・土石製品工業、食料品工業などの8業種であった。</t>
  </si>
  <si>
    <t>　　生産者製品在庫指数（季節調整済指数）は前月比7.1％の低下となり、指数水準は94.1となった。</t>
  </si>
  <si>
    <t>　　在庫の上昇に寄与した業種は、食料品工業、金属製品工業、化学工業などの7業種であった。</t>
  </si>
  <si>
    <t>　　在庫の低下に寄与した業種は、石油製品工業、窯業・土石製品工業、パルプ・紙・紙加工品工業などの</t>
  </si>
  <si>
    <t>　4業種であった。</t>
  </si>
  <si>
    <t>絹織物、綿織物、外衣・中衣</t>
  </si>
  <si>
    <t>石灰石、軟けい石</t>
  </si>
  <si>
    <t>清涼飲料・嗜好飲料、乳飲料、ビール　他</t>
  </si>
  <si>
    <t>特殊合板</t>
  </si>
  <si>
    <t>鉄骨、橋りょう</t>
  </si>
  <si>
    <t>アルミサッシ等、特殊くぎ、金網</t>
  </si>
  <si>
    <t>か成ソーダ、農薬（その他）、保存血液　他</t>
  </si>
  <si>
    <t>Ｃ重油、ガソリン、軽油　他</t>
  </si>
  <si>
    <t>酸素、農薬（液剤）、か成ソーダ　他</t>
  </si>
  <si>
    <t>オフセット印刷、発泡プラスチック製品</t>
  </si>
  <si>
    <t>Ｃ重油、灯油、軽油　他</t>
  </si>
  <si>
    <t>農薬（その他）、配合肥料、農薬（液剤）　他</t>
  </si>
  <si>
    <t>オフセット印刷、アルミ圧延製品</t>
  </si>
  <si>
    <t>トイレットペーパー、ちり紙、段ボール　他</t>
  </si>
  <si>
    <t>窯業・土石製品工業</t>
  </si>
  <si>
    <t>ポルトランドセメント（普通）、遠心力鉄筋コンクリートポール、その他のプレストレストコンクリート製品　他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</si>
  <si>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</si>
  <si>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</si>
  <si>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</si>
  <si>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</si>
  <si>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</si>
  <si>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</si>
  <si>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</si>
  <si>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</si>
  <si>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</si>
  <si>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</si>
  <si>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</si>
  <si>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</si>
  <si>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</si>
  <si>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</si>
  <si>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</si>
  <si>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</si>
  <si>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</si>
  <si>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</si>
  <si>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前年同月比 (%)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</si>
</sst>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7864350"/>
        <c:crossesAt val="50"/>
        <c:auto val="1"/>
        <c:lblOffset val="100"/>
        <c:tickLblSkip val="10"/>
        <c:noMultiLvlLbl val="0"/>
      </c:catAx>
      <c:valAx>
        <c:axId val="57864350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50"/>
        <c:auto val="1"/>
        <c:lblOffset val="100"/>
        <c:tickLblSkip val="12"/>
        <c:noMultiLvlLbl val="0"/>
      </c:catAx>
      <c:valAx>
        <c:axId val="56500744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50"/>
        <c:auto val="1"/>
        <c:lblOffset val="100"/>
        <c:tickLblSkip val="10"/>
        <c:noMultiLvlLbl val="0"/>
      </c:catAx>
      <c:valAx>
        <c:axId val="13157522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9126332"/>
        <c:crossesAt val="50"/>
        <c:auto val="1"/>
        <c:lblOffset val="100"/>
        <c:tickLblSkip val="10"/>
        <c:noMultiLvlLbl val="0"/>
      </c:catAx>
      <c:valAx>
        <c:axId val="59126332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4503558"/>
        <c:crossesAt val="50"/>
        <c:auto val="1"/>
        <c:lblOffset val="100"/>
        <c:tickLblSkip val="10"/>
        <c:noMultiLvlLbl val="0"/>
      </c:catAx>
      <c:valAx>
        <c:axId val="2450355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38100</xdr:rowOff>
    </xdr:from>
    <xdr:to>
      <xdr:col>19</xdr:col>
      <xdr:colOff>447675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820" t="6983" r="3495" b="1707"/>
        <a:stretch>
          <a:fillRect/>
        </a:stretch>
      </xdr:blipFill>
      <xdr:spPr>
        <a:xfrm>
          <a:off x="104775" y="209550"/>
          <a:ext cx="133731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</xdr:row>
      <xdr:rowOff>38100</xdr:rowOff>
    </xdr:from>
    <xdr:to>
      <xdr:col>19</xdr:col>
      <xdr:colOff>447675</xdr:colOff>
      <xdr:row>76</xdr:row>
      <xdr:rowOff>76200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20" t="3620" r="4223"/>
        <a:stretch>
          <a:fillRect/>
        </a:stretch>
      </xdr:blipFill>
      <xdr:spPr>
        <a:xfrm>
          <a:off x="209550" y="6724650"/>
          <a:ext cx="13268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0</xdr:rowOff>
    </xdr:from>
    <xdr:to>
      <xdr:col>19</xdr:col>
      <xdr:colOff>504825</xdr:colOff>
      <xdr:row>115</xdr:row>
      <xdr:rowOff>66675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6"/>
        <a:srcRect l="1335" t="2844" r="4101" b="3001"/>
        <a:stretch>
          <a:fillRect/>
        </a:stretch>
      </xdr:blipFill>
      <xdr:spPr>
        <a:xfrm>
          <a:off x="171450" y="13544550"/>
          <a:ext cx="1336357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104775</xdr:rowOff>
    </xdr:from>
    <xdr:to>
      <xdr:col>19</xdr:col>
      <xdr:colOff>523875</xdr:colOff>
      <xdr:row>37</xdr:row>
      <xdr:rowOff>104775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820" t="5668" r="2890" b="5630"/>
        <a:stretch>
          <a:fillRect/>
        </a:stretch>
      </xdr:blipFill>
      <xdr:spPr>
        <a:xfrm>
          <a:off x="85725" y="276225"/>
          <a:ext cx="13468350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990600</xdr:rowOff>
    </xdr:from>
    <xdr:to>
      <xdr:col>19</xdr:col>
      <xdr:colOff>400050</xdr:colOff>
      <xdr:row>72</xdr:row>
      <xdr:rowOff>152400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064" t="2389" r="4345" b="2841"/>
        <a:stretch>
          <a:fillRect/>
        </a:stretch>
      </xdr:blipFill>
      <xdr:spPr>
        <a:xfrm>
          <a:off x="209550" y="7848600"/>
          <a:ext cx="132207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104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105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93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103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92.7</v>
      </c>
      <c r="F15" s="62">
        <v>-7.2</v>
      </c>
      <c r="G15" s="62">
        <v>86.4</v>
      </c>
      <c r="H15" s="62">
        <v>-0.2</v>
      </c>
      <c r="I15" s="62">
        <v>-0.2</v>
      </c>
    </row>
    <row r="16" spans="2:9" ht="22.5" customHeight="1">
      <c r="B16" s="159"/>
      <c r="C16" s="147" t="s">
        <v>25</v>
      </c>
      <c r="D16" s="148"/>
      <c r="E16" s="62">
        <v>92.1</v>
      </c>
      <c r="F16" s="62">
        <v>-7.7</v>
      </c>
      <c r="G16" s="62">
        <v>88.2</v>
      </c>
      <c r="H16" s="62">
        <v>-14.1</v>
      </c>
      <c r="I16" s="62">
        <v>2.9</v>
      </c>
    </row>
    <row r="17" spans="2:9" ht="22.5" customHeight="1">
      <c r="B17" s="159"/>
      <c r="C17" s="147" t="s">
        <v>26</v>
      </c>
      <c r="D17" s="148"/>
      <c r="E17" s="62">
        <v>94.1</v>
      </c>
      <c r="F17" s="62">
        <v>-7.1</v>
      </c>
      <c r="G17" s="62">
        <v>92.4</v>
      </c>
      <c r="H17" s="62">
        <v>-14.6</v>
      </c>
      <c r="I17" s="62">
        <v>-5.6</v>
      </c>
    </row>
    <row r="18" spans="2:9" ht="22.5" customHeight="1">
      <c r="B18" s="159"/>
      <c r="C18" s="160" t="s">
        <v>22</v>
      </c>
      <c r="D18" s="63" t="s">
        <v>19</v>
      </c>
      <c r="E18" s="62">
        <v>101.9</v>
      </c>
      <c r="F18" s="62">
        <v>2.9</v>
      </c>
      <c r="G18" s="62">
        <v>92.3</v>
      </c>
      <c r="H18" s="62">
        <v>12.7</v>
      </c>
      <c r="I18" s="62">
        <v>5.5</v>
      </c>
    </row>
    <row r="19" spans="2:9" ht="22.5" customHeight="1">
      <c r="B19" s="159"/>
      <c r="C19" s="161"/>
      <c r="D19" s="63" t="s">
        <v>20</v>
      </c>
      <c r="E19" s="62">
        <v>102.4</v>
      </c>
      <c r="F19" s="62">
        <v>3.4</v>
      </c>
      <c r="G19" s="62">
        <v>90.1</v>
      </c>
      <c r="H19" s="62">
        <v>11.1</v>
      </c>
      <c r="I19" s="62">
        <v>5.4</v>
      </c>
    </row>
    <row r="20" spans="2:9" ht="22.5" customHeight="1">
      <c r="B20" s="159"/>
      <c r="C20" s="162"/>
      <c r="D20" s="63" t="s">
        <v>21</v>
      </c>
      <c r="E20" s="62">
        <v>106.3</v>
      </c>
      <c r="F20" s="62">
        <v>4.3</v>
      </c>
      <c r="G20" s="62">
        <v>105.3</v>
      </c>
      <c r="H20" s="62">
        <v>0.5</v>
      </c>
      <c r="I20" s="62">
        <v>3.5</v>
      </c>
    </row>
    <row r="21" spans="2:9" ht="22.5" customHeight="1">
      <c r="B21" s="160" t="s">
        <v>23</v>
      </c>
      <c r="C21" s="147" t="s">
        <v>24</v>
      </c>
      <c r="D21" s="148"/>
      <c r="E21" s="129">
        <v>97.9</v>
      </c>
      <c r="F21" s="130">
        <v>3.4</v>
      </c>
      <c r="G21" s="130">
        <v>104</v>
      </c>
      <c r="H21" s="130">
        <v>1.8</v>
      </c>
      <c r="I21" s="130">
        <v>7.1</v>
      </c>
    </row>
    <row r="22" spans="2:9" ht="22.5" customHeight="1">
      <c r="B22" s="163"/>
      <c r="C22" s="147" t="s">
        <v>25</v>
      </c>
      <c r="D22" s="148"/>
      <c r="E22" s="129">
        <v>95.6</v>
      </c>
      <c r="F22" s="130">
        <v>2</v>
      </c>
      <c r="G22" s="130">
        <v>101.7</v>
      </c>
      <c r="H22" s="130">
        <v>1.4</v>
      </c>
      <c r="I22" s="130">
        <v>5.4</v>
      </c>
    </row>
    <row r="23" spans="2:9" ht="22.5" customHeight="1">
      <c r="B23" s="164"/>
      <c r="C23" s="147" t="s">
        <v>26</v>
      </c>
      <c r="D23" s="148"/>
      <c r="E23" s="129">
        <v>108.7</v>
      </c>
      <c r="F23" s="130">
        <v>1.6</v>
      </c>
      <c r="G23" s="130">
        <v>109.4</v>
      </c>
      <c r="H23" s="130">
        <v>-2.8</v>
      </c>
      <c r="I23" s="130">
        <v>3.5</v>
      </c>
    </row>
    <row r="24" spans="2:9" ht="17.25" customHeight="1">
      <c r="B24" s="9" t="s">
        <v>94</v>
      </c>
      <c r="D24" s="4"/>
      <c r="E24" s="4"/>
      <c r="F24" s="4"/>
      <c r="G24" s="4"/>
      <c r="H24" s="4"/>
      <c r="I24" s="4"/>
    </row>
    <row r="25" spans="2:9" ht="17.25" customHeight="1">
      <c r="B25" s="9" t="s">
        <v>95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106</v>
      </c>
    </row>
    <row r="32" spans="1:9" s="6" customFormat="1" ht="17.25" customHeight="1">
      <c r="A32" s="101" t="s">
        <v>107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108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109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110</v>
      </c>
    </row>
    <row r="39" s="8" customFormat="1" ht="17.25" customHeight="1">
      <c r="A39" s="101" t="s">
        <v>111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112</v>
      </c>
      <c r="D43" s="8"/>
      <c r="E43" s="8"/>
      <c r="F43" s="8"/>
      <c r="G43" s="8"/>
      <c r="H43" s="8"/>
      <c r="I43" s="8"/>
    </row>
    <row r="44" spans="1:9" ht="17.25" customHeight="1">
      <c r="A44" s="101" t="s">
        <v>114</v>
      </c>
      <c r="D44" s="8"/>
      <c r="E44" s="8"/>
      <c r="F44" s="8"/>
      <c r="G44" s="8"/>
      <c r="H44" s="8"/>
      <c r="I44" s="8"/>
    </row>
    <row r="45" spans="1:3" ht="17.25" customHeight="1">
      <c r="A45" s="101" t="s">
        <v>115</v>
      </c>
      <c r="C45" s="8"/>
    </row>
    <row r="46" spans="1:3" ht="17.25" customHeight="1">
      <c r="A46" s="101" t="s">
        <v>113</v>
      </c>
      <c r="C46" s="8"/>
    </row>
    <row r="48" ht="18.75">
      <c r="A48" s="123" t="s">
        <v>88</v>
      </c>
    </row>
    <row r="49" spans="1:10" ht="18.75">
      <c r="A49" s="124" t="s">
        <v>89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A54:J54"/>
    <mergeCell ref="A5:J5"/>
    <mergeCell ref="B15:B20"/>
    <mergeCell ref="C18:C20"/>
    <mergeCell ref="B21:B23"/>
    <mergeCell ref="I2:J2"/>
    <mergeCell ref="E12:F12"/>
    <mergeCell ref="G12:I12"/>
    <mergeCell ref="A7:J7"/>
    <mergeCell ref="A9:J9"/>
  </mergeCells>
  <dataValidations count="2">
    <dataValidation allowBlank="1" showInputMessage="1" showErrorMessage="1" imeMode="on" sqref="C40:C42 A29:A33 C29:C30 A7:A8 H2:I4 A35:A39 A41:A45 C33:C36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2.125" style="67" hidden="1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102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96</v>
      </c>
      <c r="C7" s="109" t="s">
        <v>101</v>
      </c>
      <c r="D7" s="102">
        <v>94.1</v>
      </c>
      <c r="E7" s="98">
        <v>109.3</v>
      </c>
      <c r="F7" s="98">
        <v>16.2</v>
      </c>
      <c r="G7" s="106" t="s">
        <v>116</v>
      </c>
    </row>
    <row r="8" spans="2:7" ht="48.75" customHeight="1">
      <c r="B8" s="100"/>
      <c r="C8" s="110" t="s">
        <v>8</v>
      </c>
      <c r="D8" s="97">
        <v>70</v>
      </c>
      <c r="E8" s="103">
        <v>80.9</v>
      </c>
      <c r="F8" s="103">
        <v>15.6</v>
      </c>
      <c r="G8" s="107" t="s">
        <v>117</v>
      </c>
    </row>
    <row r="9" spans="2:7" ht="48.75" customHeight="1">
      <c r="B9" s="100"/>
      <c r="C9" s="111" t="s">
        <v>83</v>
      </c>
      <c r="D9" s="97">
        <v>92.2</v>
      </c>
      <c r="E9" s="104">
        <v>98.7</v>
      </c>
      <c r="F9" s="105">
        <v>7</v>
      </c>
      <c r="G9" s="108" t="s">
        <v>118</v>
      </c>
    </row>
    <row r="10" spans="2:7" ht="48.75" customHeight="1">
      <c r="B10" s="15" t="s">
        <v>97</v>
      </c>
      <c r="C10" s="109" t="s">
        <v>87</v>
      </c>
      <c r="D10" s="102">
        <v>53.3</v>
      </c>
      <c r="E10" s="98">
        <v>67.4</v>
      </c>
      <c r="F10" s="103">
        <v>26.5</v>
      </c>
      <c r="G10" s="107" t="s">
        <v>119</v>
      </c>
    </row>
    <row r="11" spans="2:7" ht="48.75" customHeight="1">
      <c r="B11" s="99"/>
      <c r="C11" s="110" t="s">
        <v>8</v>
      </c>
      <c r="D11" s="97">
        <v>61.9</v>
      </c>
      <c r="E11" s="104">
        <v>78.3</v>
      </c>
      <c r="F11" s="103">
        <v>26.5</v>
      </c>
      <c r="G11" s="107" t="s">
        <v>117</v>
      </c>
    </row>
    <row r="12" spans="2:7" ht="48.75" customHeight="1">
      <c r="B12" s="99"/>
      <c r="C12" s="111" t="s">
        <v>84</v>
      </c>
      <c r="D12" s="97">
        <v>83.9</v>
      </c>
      <c r="E12" s="104">
        <v>95.9</v>
      </c>
      <c r="F12" s="103">
        <v>14.3</v>
      </c>
      <c r="G12" s="107" t="s">
        <v>120</v>
      </c>
    </row>
    <row r="13" spans="2:7" ht="48.75" customHeight="1">
      <c r="B13" s="15" t="s">
        <v>99</v>
      </c>
      <c r="C13" s="112" t="s">
        <v>84</v>
      </c>
      <c r="D13" s="102">
        <v>72.5</v>
      </c>
      <c r="E13" s="115">
        <v>85.7</v>
      </c>
      <c r="F13" s="98">
        <v>18.2</v>
      </c>
      <c r="G13" s="106" t="s">
        <v>121</v>
      </c>
    </row>
    <row r="14" spans="2:7" ht="48.75" customHeight="1">
      <c r="B14" s="99"/>
      <c r="C14" s="113" t="s">
        <v>87</v>
      </c>
      <c r="D14" s="97">
        <v>111.7</v>
      </c>
      <c r="E14" s="104">
        <v>129.5</v>
      </c>
      <c r="F14" s="103">
        <v>15.9</v>
      </c>
      <c r="G14" s="107" t="s">
        <v>90</v>
      </c>
    </row>
    <row r="15" spans="2:7" ht="48.75" customHeight="1">
      <c r="B15" s="14"/>
      <c r="C15" s="114" t="s">
        <v>7</v>
      </c>
      <c r="D15" s="116">
        <v>86.4</v>
      </c>
      <c r="E15" s="117">
        <v>95.7</v>
      </c>
      <c r="F15" s="105">
        <v>10.8</v>
      </c>
      <c r="G15" s="108" t="s">
        <v>122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102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96</v>
      </c>
      <c r="C22" s="109" t="s">
        <v>86</v>
      </c>
      <c r="D22" s="102">
        <v>103</v>
      </c>
      <c r="E22" s="115">
        <v>20.6</v>
      </c>
      <c r="F22" s="98">
        <v>-80</v>
      </c>
      <c r="G22" s="106" t="s">
        <v>123</v>
      </c>
    </row>
    <row r="23" spans="2:7" ht="48.75" customHeight="1">
      <c r="B23" s="12"/>
      <c r="C23" s="110" t="s">
        <v>7</v>
      </c>
      <c r="D23" s="97">
        <v>64.8</v>
      </c>
      <c r="E23" s="104">
        <v>60.6</v>
      </c>
      <c r="F23" s="118">
        <v>-6.5</v>
      </c>
      <c r="G23" s="107" t="s">
        <v>124</v>
      </c>
    </row>
    <row r="24" spans="2:7" ht="48.75" customHeight="1">
      <c r="B24" s="13"/>
      <c r="C24" s="111" t="s">
        <v>85</v>
      </c>
      <c r="D24" s="116">
        <v>170.6</v>
      </c>
      <c r="E24" s="117">
        <v>161.4</v>
      </c>
      <c r="F24" s="105">
        <v>-5.4</v>
      </c>
      <c r="G24" s="108" t="s">
        <v>125</v>
      </c>
    </row>
    <row r="25" spans="2:7" ht="48.75" customHeight="1">
      <c r="B25" s="15" t="s">
        <v>97</v>
      </c>
      <c r="C25" s="96" t="s">
        <v>86</v>
      </c>
      <c r="D25" s="97">
        <v>101.7</v>
      </c>
      <c r="E25" s="98">
        <v>74.8</v>
      </c>
      <c r="F25" s="98">
        <v>-26.5</v>
      </c>
      <c r="G25" s="107" t="s">
        <v>126</v>
      </c>
    </row>
    <row r="26" spans="2:7" ht="48.75" customHeight="1">
      <c r="B26" s="12"/>
      <c r="C26" s="110" t="s">
        <v>7</v>
      </c>
      <c r="D26" s="97">
        <v>61.8</v>
      </c>
      <c r="E26" s="104">
        <v>58.1</v>
      </c>
      <c r="F26" s="103">
        <v>-6</v>
      </c>
      <c r="G26" s="107" t="s">
        <v>127</v>
      </c>
    </row>
    <row r="27" spans="2:7" ht="48.75" customHeight="1">
      <c r="B27" s="13"/>
      <c r="C27" s="110" t="s">
        <v>85</v>
      </c>
      <c r="D27" s="97">
        <v>169.2</v>
      </c>
      <c r="E27" s="104">
        <v>159.5</v>
      </c>
      <c r="F27" s="103">
        <v>-5.7</v>
      </c>
      <c r="G27" s="107" t="s">
        <v>128</v>
      </c>
    </row>
    <row r="28" spans="2:7" ht="48.75" customHeight="1">
      <c r="B28" s="15" t="s">
        <v>99</v>
      </c>
      <c r="C28" s="109" t="s">
        <v>86</v>
      </c>
      <c r="D28" s="102">
        <v>97.7</v>
      </c>
      <c r="E28" s="115">
        <v>58.8</v>
      </c>
      <c r="F28" s="98">
        <v>-39.8</v>
      </c>
      <c r="G28" s="106" t="s">
        <v>98</v>
      </c>
    </row>
    <row r="29" spans="2:8" ht="48.75" customHeight="1">
      <c r="B29" s="93"/>
      <c r="C29" s="119" t="s">
        <v>91</v>
      </c>
      <c r="D29" s="120">
        <v>112.1</v>
      </c>
      <c r="E29" s="121">
        <v>104.1</v>
      </c>
      <c r="F29" s="121">
        <v>-7.1</v>
      </c>
      <c r="G29" s="122" t="s">
        <v>129</v>
      </c>
      <c r="H29" s="94"/>
    </row>
    <row r="30" spans="2:7" ht="48.75" customHeight="1">
      <c r="B30" s="14"/>
      <c r="C30" s="111" t="s">
        <v>130</v>
      </c>
      <c r="D30" s="97">
        <v>50.3</v>
      </c>
      <c r="E30" s="104">
        <v>48.6</v>
      </c>
      <c r="F30" s="105">
        <v>-3.4</v>
      </c>
      <c r="G30" s="108" t="s">
        <v>131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132</v>
      </c>
      <c r="B21" s="40" t="s">
        <v>133</v>
      </c>
      <c r="C21" s="41">
        <v>86.6</v>
      </c>
      <c r="D21" s="41">
        <v>81.9</v>
      </c>
      <c r="E21" s="41">
        <v>87.5</v>
      </c>
      <c r="F21" s="41">
        <v>77.3</v>
      </c>
      <c r="G21" s="41">
        <v>78.7</v>
      </c>
      <c r="H21" s="41">
        <v>70.2</v>
      </c>
      <c r="I21" s="41">
        <v>88.2</v>
      </c>
      <c r="J21" s="41">
        <v>137.4</v>
      </c>
      <c r="K21" s="41">
        <v>102.9</v>
      </c>
      <c r="L21" s="41">
        <v>97.4</v>
      </c>
      <c r="M21" s="41">
        <v>3.4</v>
      </c>
      <c r="N21" s="41">
        <v>144.9</v>
      </c>
      <c r="O21" s="41">
        <v>55.5</v>
      </c>
      <c r="P21" s="41">
        <v>78.7</v>
      </c>
      <c r="Q21" s="41">
        <v>117.6</v>
      </c>
      <c r="R21" s="41">
        <v>85.6</v>
      </c>
      <c r="S21" s="41">
        <v>102.5</v>
      </c>
      <c r="T21" s="41">
        <v>124.8</v>
      </c>
      <c r="U21" s="41">
        <v>63.1</v>
      </c>
      <c r="V21" s="41">
        <v>95.5</v>
      </c>
      <c r="W21" s="41">
        <v>126.8</v>
      </c>
      <c r="X21" s="41">
        <v>126.8</v>
      </c>
      <c r="Y21" s="41">
        <v>127.9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134</v>
      </c>
      <c r="C22" s="41">
        <v>86.6</v>
      </c>
      <c r="D22" s="41">
        <v>83.3</v>
      </c>
      <c r="E22" s="41">
        <v>87.4</v>
      </c>
      <c r="F22" s="41">
        <v>58.2</v>
      </c>
      <c r="G22" s="41">
        <v>71.6</v>
      </c>
      <c r="H22" s="41">
        <v>68</v>
      </c>
      <c r="I22" s="41">
        <v>76.9</v>
      </c>
      <c r="J22" s="41">
        <v>121.3</v>
      </c>
      <c r="K22" s="41">
        <v>95.1</v>
      </c>
      <c r="L22" s="41">
        <v>100.8</v>
      </c>
      <c r="M22" s="41">
        <v>13.5</v>
      </c>
      <c r="N22" s="41">
        <v>144.9</v>
      </c>
      <c r="O22" s="41">
        <v>52</v>
      </c>
      <c r="P22" s="41">
        <v>86.3</v>
      </c>
      <c r="Q22" s="41">
        <v>116.2</v>
      </c>
      <c r="R22" s="41">
        <v>87.5</v>
      </c>
      <c r="S22" s="41">
        <v>89.7</v>
      </c>
      <c r="T22" s="41">
        <v>124.8</v>
      </c>
      <c r="U22" s="41">
        <v>64.5</v>
      </c>
      <c r="V22" s="41">
        <v>94.6</v>
      </c>
      <c r="W22" s="41">
        <v>122.8</v>
      </c>
      <c r="X22" s="41">
        <v>122.8</v>
      </c>
      <c r="Y22" s="41">
        <v>123.3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135</v>
      </c>
      <c r="C23" s="41">
        <v>80.2</v>
      </c>
      <c r="D23" s="41">
        <v>75.9</v>
      </c>
      <c r="E23" s="41">
        <v>81.1</v>
      </c>
      <c r="F23" s="41">
        <v>80.7</v>
      </c>
      <c r="G23" s="41">
        <v>80.9</v>
      </c>
      <c r="H23" s="41">
        <v>69.1</v>
      </c>
      <c r="I23" s="41">
        <v>67.9</v>
      </c>
      <c r="J23" s="41">
        <v>125.9</v>
      </c>
      <c r="K23" s="41">
        <v>80.6</v>
      </c>
      <c r="L23" s="41">
        <v>99.3</v>
      </c>
      <c r="M23" s="41">
        <v>9.3</v>
      </c>
      <c r="N23" s="41">
        <v>144.9</v>
      </c>
      <c r="O23" s="41">
        <v>52</v>
      </c>
      <c r="P23" s="41">
        <v>68.9</v>
      </c>
      <c r="Q23" s="41">
        <v>114</v>
      </c>
      <c r="R23" s="41">
        <v>73.1</v>
      </c>
      <c r="S23" s="41">
        <v>85</v>
      </c>
      <c r="T23" s="41">
        <v>124.8</v>
      </c>
      <c r="U23" s="41">
        <v>55.6</v>
      </c>
      <c r="V23" s="41">
        <v>88</v>
      </c>
      <c r="W23" s="41">
        <v>115.5</v>
      </c>
      <c r="X23" s="41">
        <v>115.6</v>
      </c>
      <c r="Y23" s="41">
        <v>112.9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136</v>
      </c>
      <c r="C24" s="41">
        <v>90</v>
      </c>
      <c r="D24" s="41">
        <v>85.5</v>
      </c>
      <c r="E24" s="41">
        <v>90.9</v>
      </c>
      <c r="F24" s="41">
        <v>90.9</v>
      </c>
      <c r="G24" s="41">
        <v>97.5</v>
      </c>
      <c r="H24" s="41">
        <v>81.9</v>
      </c>
      <c r="I24" s="41">
        <v>85.3</v>
      </c>
      <c r="J24" s="41">
        <v>138.9</v>
      </c>
      <c r="K24" s="41">
        <v>93.2</v>
      </c>
      <c r="L24" s="41">
        <v>101.6</v>
      </c>
      <c r="M24" s="41">
        <v>16</v>
      </c>
      <c r="N24" s="41">
        <v>144.9</v>
      </c>
      <c r="O24" s="41">
        <v>52</v>
      </c>
      <c r="P24" s="41">
        <v>77.8</v>
      </c>
      <c r="Q24" s="41">
        <v>115.6</v>
      </c>
      <c r="R24" s="41">
        <v>81.8</v>
      </c>
      <c r="S24" s="41">
        <v>89.9</v>
      </c>
      <c r="T24" s="41">
        <v>124.8</v>
      </c>
      <c r="U24" s="41">
        <v>65.6</v>
      </c>
      <c r="V24" s="41">
        <v>93.1</v>
      </c>
      <c r="W24" s="41">
        <v>103.8</v>
      </c>
      <c r="X24" s="41">
        <v>103.7</v>
      </c>
      <c r="Y24" s="41">
        <v>108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137</v>
      </c>
      <c r="C25" s="41">
        <v>91.6</v>
      </c>
      <c r="D25" s="41">
        <v>87.6</v>
      </c>
      <c r="E25" s="41">
        <v>91.8</v>
      </c>
      <c r="F25" s="41">
        <v>89.5</v>
      </c>
      <c r="G25" s="41">
        <v>104</v>
      </c>
      <c r="H25" s="41">
        <v>89.5</v>
      </c>
      <c r="I25" s="41">
        <v>88.8</v>
      </c>
      <c r="J25" s="41">
        <v>134.2</v>
      </c>
      <c r="K25" s="41">
        <v>96.7</v>
      </c>
      <c r="L25" s="41">
        <v>101.6</v>
      </c>
      <c r="M25" s="41">
        <v>15.9</v>
      </c>
      <c r="N25" s="41">
        <v>144.9</v>
      </c>
      <c r="O25" s="41">
        <v>62.4</v>
      </c>
      <c r="P25" s="41">
        <v>75.8</v>
      </c>
      <c r="Q25" s="41">
        <v>118.5</v>
      </c>
      <c r="R25" s="41">
        <v>76.5</v>
      </c>
      <c r="S25" s="41">
        <v>117.3</v>
      </c>
      <c r="T25" s="41">
        <v>124.8</v>
      </c>
      <c r="U25" s="41">
        <v>85.5</v>
      </c>
      <c r="V25" s="41">
        <v>91.1</v>
      </c>
      <c r="W25" s="41">
        <v>89.2</v>
      </c>
      <c r="X25" s="41">
        <v>88.9</v>
      </c>
      <c r="Y25" s="41">
        <v>101.1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/>
      <c r="B26" s="40" t="s">
        <v>138</v>
      </c>
      <c r="C26" s="41">
        <v>92.9</v>
      </c>
      <c r="D26" s="41">
        <v>90.7</v>
      </c>
      <c r="E26" s="41">
        <v>93.3</v>
      </c>
      <c r="F26" s="41">
        <v>89.5</v>
      </c>
      <c r="G26" s="41">
        <v>79.3</v>
      </c>
      <c r="H26" s="41">
        <v>90.4</v>
      </c>
      <c r="I26" s="41">
        <v>93.8</v>
      </c>
      <c r="J26" s="41">
        <v>116.5</v>
      </c>
      <c r="K26" s="41">
        <v>109.7</v>
      </c>
      <c r="L26" s="41">
        <v>117.4</v>
      </c>
      <c r="M26" s="41">
        <v>63</v>
      </c>
      <c r="N26" s="41">
        <v>144.9</v>
      </c>
      <c r="O26" s="41">
        <v>82.4</v>
      </c>
      <c r="P26" s="41">
        <v>85.6</v>
      </c>
      <c r="Q26" s="41">
        <v>117.8</v>
      </c>
      <c r="R26" s="41">
        <v>76.5</v>
      </c>
      <c r="S26" s="41">
        <v>112.1</v>
      </c>
      <c r="T26" s="41">
        <v>124.8</v>
      </c>
      <c r="U26" s="41">
        <v>79.8</v>
      </c>
      <c r="V26" s="41">
        <v>92.7</v>
      </c>
      <c r="W26" s="41">
        <v>92.1</v>
      </c>
      <c r="X26" s="41">
        <v>91.6</v>
      </c>
      <c r="Y26" s="41">
        <v>112.3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139</v>
      </c>
      <c r="B27" s="40" t="s">
        <v>140</v>
      </c>
      <c r="C27" s="41">
        <v>108.5</v>
      </c>
      <c r="D27" s="41">
        <v>107.1</v>
      </c>
      <c r="E27" s="41">
        <v>109.8</v>
      </c>
      <c r="F27" s="41">
        <v>88.7</v>
      </c>
      <c r="G27" s="41">
        <v>90.7</v>
      </c>
      <c r="H27" s="41">
        <v>79</v>
      </c>
      <c r="I27" s="41">
        <v>68.9</v>
      </c>
      <c r="J27" s="41">
        <v>123.3</v>
      </c>
      <c r="K27" s="41">
        <v>98.6</v>
      </c>
      <c r="L27" s="41">
        <v>100.2</v>
      </c>
      <c r="M27" s="41">
        <v>11.9</v>
      </c>
      <c r="N27" s="41">
        <v>144.9</v>
      </c>
      <c r="O27" s="41">
        <v>78.9</v>
      </c>
      <c r="P27" s="41">
        <v>117.2</v>
      </c>
      <c r="Q27" s="41">
        <v>146.8</v>
      </c>
      <c r="R27" s="41">
        <v>79.9</v>
      </c>
      <c r="S27" s="41">
        <v>72.8</v>
      </c>
      <c r="T27" s="41">
        <v>168.8</v>
      </c>
      <c r="U27" s="41">
        <v>73.5</v>
      </c>
      <c r="V27" s="41">
        <v>104.6</v>
      </c>
      <c r="W27" s="41">
        <v>90.7</v>
      </c>
      <c r="X27" s="41">
        <v>90</v>
      </c>
      <c r="Y27" s="41">
        <v>117.7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141</v>
      </c>
      <c r="C28" s="41">
        <v>126.1</v>
      </c>
      <c r="D28" s="41">
        <v>127.1</v>
      </c>
      <c r="E28" s="41">
        <v>128</v>
      </c>
      <c r="F28" s="41">
        <v>83.1</v>
      </c>
      <c r="G28" s="41">
        <v>104.9</v>
      </c>
      <c r="H28" s="41">
        <v>86.1</v>
      </c>
      <c r="I28" s="41">
        <v>75.5</v>
      </c>
      <c r="J28" s="41">
        <v>114.8</v>
      </c>
      <c r="K28" s="41">
        <v>93.1</v>
      </c>
      <c r="L28" s="41">
        <v>103.2</v>
      </c>
      <c r="M28" s="41">
        <v>20.8</v>
      </c>
      <c r="N28" s="41">
        <v>144.9</v>
      </c>
      <c r="O28" s="41">
        <v>55.5</v>
      </c>
      <c r="P28" s="41">
        <v>151.9</v>
      </c>
      <c r="Q28" s="41">
        <v>154.4</v>
      </c>
      <c r="R28" s="41">
        <v>82.6</v>
      </c>
      <c r="S28" s="41">
        <v>86.2</v>
      </c>
      <c r="T28" s="41">
        <v>176.1</v>
      </c>
      <c r="U28" s="41">
        <v>72.5</v>
      </c>
      <c r="V28" s="41">
        <v>117.2</v>
      </c>
      <c r="W28" s="41">
        <v>85.9</v>
      </c>
      <c r="X28" s="41">
        <v>85.5</v>
      </c>
      <c r="Y28" s="41">
        <v>104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142</v>
      </c>
      <c r="C29" s="41">
        <v>129.9</v>
      </c>
      <c r="D29" s="41">
        <v>129.4</v>
      </c>
      <c r="E29" s="41">
        <v>131.5</v>
      </c>
      <c r="F29" s="41">
        <v>81.2</v>
      </c>
      <c r="G29" s="41">
        <v>110.2</v>
      </c>
      <c r="H29" s="41">
        <v>83.3</v>
      </c>
      <c r="I29" s="41">
        <v>79</v>
      </c>
      <c r="J29" s="41">
        <v>134.7</v>
      </c>
      <c r="K29" s="41">
        <v>111.8</v>
      </c>
      <c r="L29" s="41">
        <v>102.2</v>
      </c>
      <c r="M29" s="41">
        <v>17.7</v>
      </c>
      <c r="N29" s="41">
        <v>144.9</v>
      </c>
      <c r="O29" s="41">
        <v>135.4</v>
      </c>
      <c r="P29" s="41">
        <v>146.6</v>
      </c>
      <c r="Q29" s="41">
        <v>189.2</v>
      </c>
      <c r="R29" s="41">
        <v>87.5</v>
      </c>
      <c r="S29" s="41">
        <v>91.3</v>
      </c>
      <c r="T29" s="41">
        <v>220.2</v>
      </c>
      <c r="U29" s="41">
        <v>85.3</v>
      </c>
      <c r="V29" s="41">
        <v>120.8</v>
      </c>
      <c r="W29" s="41">
        <v>88.8</v>
      </c>
      <c r="X29" s="41">
        <v>88.2</v>
      </c>
      <c r="Y29" s="41">
        <v>111.6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143</v>
      </c>
      <c r="C30" s="41">
        <v>96.9</v>
      </c>
      <c r="D30" s="41">
        <v>96</v>
      </c>
      <c r="E30" s="41">
        <v>97.9</v>
      </c>
      <c r="F30" s="41">
        <v>82.8</v>
      </c>
      <c r="G30" s="41">
        <v>99</v>
      </c>
      <c r="H30" s="41">
        <v>72.5</v>
      </c>
      <c r="I30" s="41">
        <v>82.3</v>
      </c>
      <c r="J30" s="41">
        <v>106.5</v>
      </c>
      <c r="K30" s="41">
        <v>111.2</v>
      </c>
      <c r="L30" s="41">
        <v>99.3</v>
      </c>
      <c r="M30" s="41">
        <v>9.1</v>
      </c>
      <c r="N30" s="41">
        <v>144.9</v>
      </c>
      <c r="O30" s="41">
        <v>92</v>
      </c>
      <c r="P30" s="41">
        <v>81.6</v>
      </c>
      <c r="Q30" s="41">
        <v>202.8</v>
      </c>
      <c r="R30" s="41">
        <v>87.5</v>
      </c>
      <c r="S30" s="41">
        <v>110.1</v>
      </c>
      <c r="T30" s="41">
        <v>234.9</v>
      </c>
      <c r="U30" s="41">
        <v>71.6</v>
      </c>
      <c r="V30" s="41">
        <v>95</v>
      </c>
      <c r="W30" s="41">
        <v>88.1</v>
      </c>
      <c r="X30" s="41">
        <v>87.5</v>
      </c>
      <c r="Y30" s="41">
        <v>110.5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144</v>
      </c>
      <c r="C31" s="41">
        <v>93.7</v>
      </c>
      <c r="D31" s="41">
        <v>93</v>
      </c>
      <c r="E31" s="41">
        <v>94.5</v>
      </c>
      <c r="F31" s="41">
        <v>78</v>
      </c>
      <c r="G31" s="41">
        <v>84.4</v>
      </c>
      <c r="H31" s="41">
        <v>79.6</v>
      </c>
      <c r="I31" s="41">
        <v>78.2</v>
      </c>
      <c r="J31" s="41">
        <v>101.1</v>
      </c>
      <c r="K31" s="41">
        <v>103.9</v>
      </c>
      <c r="L31" s="41">
        <v>99.4</v>
      </c>
      <c r="M31" s="41">
        <v>9.5</v>
      </c>
      <c r="N31" s="41">
        <v>144.9</v>
      </c>
      <c r="O31" s="41">
        <v>92</v>
      </c>
      <c r="P31" s="41">
        <v>76.1</v>
      </c>
      <c r="Q31" s="41">
        <v>202.3</v>
      </c>
      <c r="R31" s="41">
        <v>81.4</v>
      </c>
      <c r="S31" s="41">
        <v>111.6</v>
      </c>
      <c r="T31" s="41">
        <v>234.9</v>
      </c>
      <c r="U31" s="41">
        <v>72.2</v>
      </c>
      <c r="V31" s="41">
        <v>95</v>
      </c>
      <c r="W31" s="41">
        <v>99.4</v>
      </c>
      <c r="X31" s="41">
        <v>99</v>
      </c>
      <c r="Y31" s="41">
        <v>117.5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145</v>
      </c>
      <c r="C32" s="41">
        <v>86.6</v>
      </c>
      <c r="D32" s="41">
        <v>87.5</v>
      </c>
      <c r="E32" s="41">
        <v>87.3</v>
      </c>
      <c r="F32" s="41">
        <v>76.1</v>
      </c>
      <c r="G32" s="41">
        <v>89.3</v>
      </c>
      <c r="H32" s="41">
        <v>77.8</v>
      </c>
      <c r="I32" s="41">
        <v>62.1</v>
      </c>
      <c r="J32" s="41">
        <v>76.9</v>
      </c>
      <c r="K32" s="41">
        <v>95.8</v>
      </c>
      <c r="L32" s="41">
        <v>97.4</v>
      </c>
      <c r="M32" s="41">
        <v>3.4</v>
      </c>
      <c r="N32" s="41">
        <v>144.9</v>
      </c>
      <c r="O32" s="41">
        <v>75.5</v>
      </c>
      <c r="P32" s="41">
        <v>73.5</v>
      </c>
      <c r="Q32" s="41">
        <v>172.2</v>
      </c>
      <c r="R32" s="41">
        <v>79.5</v>
      </c>
      <c r="S32" s="41">
        <v>96.7</v>
      </c>
      <c r="T32" s="41">
        <v>198.2</v>
      </c>
      <c r="U32" s="41">
        <v>65.5</v>
      </c>
      <c r="V32" s="41">
        <v>92.2</v>
      </c>
      <c r="W32" s="41">
        <v>112.3</v>
      </c>
      <c r="X32" s="41">
        <v>112</v>
      </c>
      <c r="Y32" s="41">
        <v>124.6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133</v>
      </c>
      <c r="C33" s="41">
        <v>86.4</v>
      </c>
      <c r="D33" s="41">
        <v>92.3</v>
      </c>
      <c r="E33" s="41">
        <v>86.9</v>
      </c>
      <c r="F33" s="41">
        <v>78.4</v>
      </c>
      <c r="G33" s="41">
        <v>84.4</v>
      </c>
      <c r="H33" s="41">
        <v>80.8</v>
      </c>
      <c r="I33" s="41">
        <v>58</v>
      </c>
      <c r="J33" s="41">
        <v>23.2</v>
      </c>
      <c r="K33" s="41">
        <v>109</v>
      </c>
      <c r="L33" s="41">
        <v>107.4</v>
      </c>
      <c r="M33" s="41">
        <v>33.3</v>
      </c>
      <c r="N33" s="41">
        <v>144.9</v>
      </c>
      <c r="O33" s="41">
        <v>75.5</v>
      </c>
      <c r="P33" s="41">
        <v>84</v>
      </c>
      <c r="Q33" s="41">
        <v>163.1</v>
      </c>
      <c r="R33" s="41">
        <v>84.1</v>
      </c>
      <c r="S33" s="41">
        <v>109</v>
      </c>
      <c r="T33" s="41">
        <v>183.5</v>
      </c>
      <c r="U33" s="41">
        <v>74.9</v>
      </c>
      <c r="V33" s="41">
        <v>95.9</v>
      </c>
      <c r="W33" s="41">
        <v>129.5</v>
      </c>
      <c r="X33" s="41">
        <v>129.5</v>
      </c>
      <c r="Y33" s="41">
        <v>129.4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150</v>
      </c>
      <c r="B34" s="152"/>
      <c r="C34" s="78">
        <v>-0.2</v>
      </c>
      <c r="D34" s="42">
        <v>12.7</v>
      </c>
      <c r="E34" s="42">
        <v>-0.7</v>
      </c>
      <c r="F34" s="42">
        <v>1.4</v>
      </c>
      <c r="G34" s="42">
        <v>7.2</v>
      </c>
      <c r="H34" s="42">
        <v>15.1</v>
      </c>
      <c r="I34" s="42">
        <v>-34.2</v>
      </c>
      <c r="J34" s="42">
        <v>-83.1</v>
      </c>
      <c r="K34" s="42">
        <v>5.9</v>
      </c>
      <c r="L34" s="42">
        <v>10.3</v>
      </c>
      <c r="M34" s="42">
        <v>879.4</v>
      </c>
      <c r="N34" s="42">
        <v>0</v>
      </c>
      <c r="O34" s="42">
        <v>36</v>
      </c>
      <c r="P34" s="42">
        <v>6.7</v>
      </c>
      <c r="Q34" s="42">
        <v>38.7</v>
      </c>
      <c r="R34" s="42">
        <v>-1.8</v>
      </c>
      <c r="S34" s="43">
        <v>6.3</v>
      </c>
      <c r="T34" s="43">
        <v>47</v>
      </c>
      <c r="U34" s="42">
        <v>18.7</v>
      </c>
      <c r="V34" s="42">
        <v>0.4</v>
      </c>
      <c r="W34" s="42">
        <v>2.1</v>
      </c>
      <c r="X34" s="42">
        <v>2.1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92.9</v>
      </c>
      <c r="D36" s="41">
        <v>90.4</v>
      </c>
      <c r="E36" s="41">
        <v>93.7</v>
      </c>
      <c r="F36" s="41">
        <v>86.5</v>
      </c>
      <c r="G36" s="41">
        <v>86.2</v>
      </c>
      <c r="H36" s="41">
        <v>73.1</v>
      </c>
      <c r="I36" s="41">
        <v>92.1</v>
      </c>
      <c r="J36" s="41">
        <v>121.9</v>
      </c>
      <c r="K36" s="41">
        <v>94.9</v>
      </c>
      <c r="L36" s="41">
        <v>99.1</v>
      </c>
      <c r="M36" s="41">
        <v>3.3</v>
      </c>
      <c r="N36" s="41">
        <v>148.3</v>
      </c>
      <c r="O36" s="41">
        <v>68</v>
      </c>
      <c r="P36" s="41">
        <v>92.5</v>
      </c>
      <c r="Q36" s="41">
        <v>116.4</v>
      </c>
      <c r="R36" s="41">
        <v>82.1</v>
      </c>
      <c r="S36" s="41">
        <v>97.7</v>
      </c>
      <c r="T36" s="41">
        <v>124.8</v>
      </c>
      <c r="U36" s="41">
        <v>68.1</v>
      </c>
      <c r="V36" s="41">
        <v>95.2</v>
      </c>
      <c r="W36" s="41">
        <v>99.9</v>
      </c>
      <c r="X36" s="41">
        <v>99.6</v>
      </c>
      <c r="Y36" s="41">
        <v>114.2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96.5</v>
      </c>
      <c r="D37" s="41">
        <v>94.6</v>
      </c>
      <c r="E37" s="41">
        <v>97.3</v>
      </c>
      <c r="F37" s="41">
        <v>60.6</v>
      </c>
      <c r="G37" s="41">
        <v>76.6</v>
      </c>
      <c r="H37" s="41">
        <v>71.3</v>
      </c>
      <c r="I37" s="41">
        <v>88.2</v>
      </c>
      <c r="J37" s="41">
        <v>114.7</v>
      </c>
      <c r="K37" s="41">
        <v>94.7</v>
      </c>
      <c r="L37" s="41">
        <v>106.4</v>
      </c>
      <c r="M37" s="41">
        <v>15.8</v>
      </c>
      <c r="N37" s="41">
        <v>151.2</v>
      </c>
      <c r="O37" s="41">
        <v>58.7</v>
      </c>
      <c r="P37" s="41">
        <v>103.4</v>
      </c>
      <c r="Q37" s="41">
        <v>116.2</v>
      </c>
      <c r="R37" s="41">
        <v>89.5</v>
      </c>
      <c r="S37" s="41">
        <v>88.7</v>
      </c>
      <c r="T37" s="41">
        <v>124.8</v>
      </c>
      <c r="U37" s="41">
        <v>72.5</v>
      </c>
      <c r="V37" s="41">
        <v>94.9</v>
      </c>
      <c r="W37" s="41">
        <v>97.3</v>
      </c>
      <c r="X37" s="41">
        <v>96.9</v>
      </c>
      <c r="Y37" s="41">
        <v>113.1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92.9</v>
      </c>
      <c r="D38" s="41">
        <v>89.5</v>
      </c>
      <c r="E38" s="41">
        <v>94.1</v>
      </c>
      <c r="F38" s="41">
        <v>84.1</v>
      </c>
      <c r="G38" s="41">
        <v>78.8</v>
      </c>
      <c r="H38" s="41">
        <v>73.8</v>
      </c>
      <c r="I38" s="41">
        <v>84.1</v>
      </c>
      <c r="J38" s="41">
        <v>115.2</v>
      </c>
      <c r="K38" s="41">
        <v>93.7</v>
      </c>
      <c r="L38" s="41">
        <v>106.6</v>
      </c>
      <c r="M38" s="41">
        <v>8.3</v>
      </c>
      <c r="N38" s="41">
        <v>159.7</v>
      </c>
      <c r="O38" s="41">
        <v>52.1</v>
      </c>
      <c r="P38" s="41">
        <v>93.4</v>
      </c>
      <c r="Q38" s="41">
        <v>115.3</v>
      </c>
      <c r="R38" s="41">
        <v>76</v>
      </c>
      <c r="S38" s="41">
        <v>92.9</v>
      </c>
      <c r="T38" s="41">
        <v>124.8</v>
      </c>
      <c r="U38" s="41">
        <v>61.1</v>
      </c>
      <c r="V38" s="41">
        <v>93.3</v>
      </c>
      <c r="W38" s="41">
        <v>96.7</v>
      </c>
      <c r="X38" s="41">
        <v>96.4</v>
      </c>
      <c r="Y38" s="41">
        <v>109.5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94.8</v>
      </c>
      <c r="D39" s="41">
        <v>92.1</v>
      </c>
      <c r="E39" s="41">
        <v>96.1</v>
      </c>
      <c r="F39" s="41">
        <v>83</v>
      </c>
      <c r="G39" s="41">
        <v>91</v>
      </c>
      <c r="H39" s="41">
        <v>77.2</v>
      </c>
      <c r="I39" s="41">
        <v>89.4</v>
      </c>
      <c r="J39" s="41">
        <v>122.9</v>
      </c>
      <c r="K39" s="41">
        <v>100.6</v>
      </c>
      <c r="L39" s="41">
        <v>107.1</v>
      </c>
      <c r="M39" s="41">
        <v>18.7</v>
      </c>
      <c r="N39" s="41">
        <v>156.2</v>
      </c>
      <c r="O39" s="41">
        <v>46.5</v>
      </c>
      <c r="P39" s="41">
        <v>97.2</v>
      </c>
      <c r="Q39" s="41">
        <v>115.8</v>
      </c>
      <c r="R39" s="41">
        <v>77.1</v>
      </c>
      <c r="S39" s="41">
        <v>93.3</v>
      </c>
      <c r="T39" s="41">
        <v>124.8</v>
      </c>
      <c r="U39" s="41">
        <v>63</v>
      </c>
      <c r="V39" s="41">
        <v>95.3</v>
      </c>
      <c r="W39" s="41">
        <v>96.2</v>
      </c>
      <c r="X39" s="41">
        <v>95.8</v>
      </c>
      <c r="Y39" s="41">
        <v>110.8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100.4</v>
      </c>
      <c r="D40" s="41">
        <v>96.3</v>
      </c>
      <c r="E40" s="41">
        <v>101.1</v>
      </c>
      <c r="F40" s="41">
        <v>85.1</v>
      </c>
      <c r="G40" s="41">
        <v>102.7</v>
      </c>
      <c r="H40" s="41">
        <v>78.2</v>
      </c>
      <c r="I40" s="41">
        <v>83.8</v>
      </c>
      <c r="J40" s="41">
        <v>143.9</v>
      </c>
      <c r="K40" s="41">
        <v>99.5</v>
      </c>
      <c r="L40" s="41">
        <v>102.4</v>
      </c>
      <c r="M40" s="41">
        <v>17.2</v>
      </c>
      <c r="N40" s="41">
        <v>148.6</v>
      </c>
      <c r="O40" s="41">
        <v>61</v>
      </c>
      <c r="P40" s="41">
        <v>97.7</v>
      </c>
      <c r="Q40" s="41">
        <v>118</v>
      </c>
      <c r="R40" s="41">
        <v>75.1</v>
      </c>
      <c r="S40" s="41">
        <v>115.3</v>
      </c>
      <c r="T40" s="41">
        <v>124.8</v>
      </c>
      <c r="U40" s="41">
        <v>77.3</v>
      </c>
      <c r="V40" s="41">
        <v>99</v>
      </c>
      <c r="W40" s="41">
        <v>95.7</v>
      </c>
      <c r="X40" s="41">
        <v>95.8</v>
      </c>
      <c r="Y40" s="41">
        <v>109.5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91.9</v>
      </c>
      <c r="D41" s="41">
        <v>88.5</v>
      </c>
      <c r="E41" s="41">
        <v>92.7</v>
      </c>
      <c r="F41" s="41">
        <v>80</v>
      </c>
      <c r="G41" s="41">
        <v>76.1</v>
      </c>
      <c r="H41" s="41">
        <v>73.1</v>
      </c>
      <c r="I41" s="41">
        <v>81.8</v>
      </c>
      <c r="J41" s="41">
        <v>125.7</v>
      </c>
      <c r="K41" s="41">
        <v>97.9</v>
      </c>
      <c r="L41" s="41">
        <v>115.3</v>
      </c>
      <c r="M41" s="41">
        <v>53.9</v>
      </c>
      <c r="N41" s="41">
        <v>142.6</v>
      </c>
      <c r="O41" s="41">
        <v>59</v>
      </c>
      <c r="P41" s="41">
        <v>90.9</v>
      </c>
      <c r="Q41" s="41">
        <v>115.9</v>
      </c>
      <c r="R41" s="41">
        <v>74.3</v>
      </c>
      <c r="S41" s="41">
        <v>98.6</v>
      </c>
      <c r="T41" s="41">
        <v>124.8</v>
      </c>
      <c r="U41" s="41">
        <v>69</v>
      </c>
      <c r="V41" s="41">
        <v>94.2</v>
      </c>
      <c r="W41" s="41">
        <v>103.2</v>
      </c>
      <c r="X41" s="41">
        <v>103</v>
      </c>
      <c r="Y41" s="41">
        <v>115.6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91.3</v>
      </c>
      <c r="D42" s="41">
        <v>88.7</v>
      </c>
      <c r="E42" s="41">
        <v>91.9</v>
      </c>
      <c r="F42" s="41">
        <v>88.8</v>
      </c>
      <c r="G42" s="41">
        <v>94.2</v>
      </c>
      <c r="H42" s="41">
        <v>81.3</v>
      </c>
      <c r="I42" s="41">
        <v>75.6</v>
      </c>
      <c r="J42" s="41">
        <v>122</v>
      </c>
      <c r="K42" s="41">
        <v>105.4</v>
      </c>
      <c r="L42" s="41">
        <v>96.1</v>
      </c>
      <c r="M42" s="41">
        <v>9.9</v>
      </c>
      <c r="N42" s="41">
        <v>141.4</v>
      </c>
      <c r="O42" s="41">
        <v>74</v>
      </c>
      <c r="P42" s="41">
        <v>82.6</v>
      </c>
      <c r="Q42" s="41">
        <v>148.5</v>
      </c>
      <c r="R42" s="41">
        <v>86.5</v>
      </c>
      <c r="S42" s="41">
        <v>79.8</v>
      </c>
      <c r="T42" s="41">
        <v>168.6</v>
      </c>
      <c r="U42" s="41">
        <v>72.3</v>
      </c>
      <c r="V42" s="41">
        <v>93.6</v>
      </c>
      <c r="W42" s="41">
        <v>104.6</v>
      </c>
      <c r="X42" s="41">
        <v>103.8</v>
      </c>
      <c r="Y42" s="41">
        <v>114.7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98</v>
      </c>
      <c r="D43" s="41">
        <v>96.3</v>
      </c>
      <c r="E43" s="41">
        <v>98.9</v>
      </c>
      <c r="F43" s="41">
        <v>79.1</v>
      </c>
      <c r="G43" s="41">
        <v>103.7</v>
      </c>
      <c r="H43" s="41">
        <v>83.1</v>
      </c>
      <c r="I43" s="41">
        <v>76.4</v>
      </c>
      <c r="J43" s="41">
        <v>118.9</v>
      </c>
      <c r="K43" s="41">
        <v>99.3</v>
      </c>
      <c r="L43" s="41">
        <v>101.5</v>
      </c>
      <c r="M43" s="41">
        <v>22.4</v>
      </c>
      <c r="N43" s="41">
        <v>139</v>
      </c>
      <c r="O43" s="41">
        <v>45.8</v>
      </c>
      <c r="P43" s="41">
        <v>95.3</v>
      </c>
      <c r="Q43" s="41">
        <v>154.9</v>
      </c>
      <c r="R43" s="41">
        <v>83.4</v>
      </c>
      <c r="S43" s="41">
        <v>89.4</v>
      </c>
      <c r="T43" s="41">
        <v>176</v>
      </c>
      <c r="U43" s="41">
        <v>67.9</v>
      </c>
      <c r="V43" s="41">
        <v>99.9</v>
      </c>
      <c r="W43" s="41">
        <v>110.1</v>
      </c>
      <c r="X43" s="41">
        <v>110</v>
      </c>
      <c r="Y43" s="41">
        <v>112.4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102.5</v>
      </c>
      <c r="D44" s="41">
        <v>99.9</v>
      </c>
      <c r="E44" s="41">
        <v>103.4</v>
      </c>
      <c r="F44" s="41">
        <v>75.6</v>
      </c>
      <c r="G44" s="41">
        <v>112.7</v>
      </c>
      <c r="H44" s="41">
        <v>80.4</v>
      </c>
      <c r="I44" s="41">
        <v>71</v>
      </c>
      <c r="J44" s="41">
        <v>131.9</v>
      </c>
      <c r="K44" s="41">
        <v>102.2</v>
      </c>
      <c r="L44" s="41">
        <v>96.2</v>
      </c>
      <c r="M44" s="41">
        <v>18.8</v>
      </c>
      <c r="N44" s="41">
        <v>131.4</v>
      </c>
      <c r="O44" s="41">
        <v>138.9</v>
      </c>
      <c r="P44" s="41">
        <v>89.7</v>
      </c>
      <c r="Q44" s="41">
        <v>189.1</v>
      </c>
      <c r="R44" s="41">
        <v>82.5</v>
      </c>
      <c r="S44" s="41">
        <v>90.8</v>
      </c>
      <c r="T44" s="41">
        <v>220.2</v>
      </c>
      <c r="U44" s="41">
        <v>71.5</v>
      </c>
      <c r="V44" s="41">
        <v>103.1</v>
      </c>
      <c r="W44" s="41">
        <v>104.3</v>
      </c>
      <c r="X44" s="41">
        <v>104</v>
      </c>
      <c r="Y44" s="41">
        <v>113.7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100.9</v>
      </c>
      <c r="D45" s="41">
        <v>101.2</v>
      </c>
      <c r="E45" s="41">
        <v>103.1</v>
      </c>
      <c r="F45" s="41">
        <v>89.3</v>
      </c>
      <c r="G45" s="41">
        <v>91.2</v>
      </c>
      <c r="H45" s="41">
        <v>80</v>
      </c>
      <c r="I45" s="41">
        <v>73.5</v>
      </c>
      <c r="J45" s="41">
        <v>102.2</v>
      </c>
      <c r="K45" s="41">
        <v>99.5</v>
      </c>
      <c r="L45" s="41">
        <v>96.4</v>
      </c>
      <c r="M45" s="41">
        <v>11</v>
      </c>
      <c r="N45" s="41">
        <v>138.3</v>
      </c>
      <c r="O45" s="41">
        <v>99.4</v>
      </c>
      <c r="P45" s="41">
        <v>94.1</v>
      </c>
      <c r="Q45" s="41">
        <v>203</v>
      </c>
      <c r="R45" s="41">
        <v>91.1</v>
      </c>
      <c r="S45" s="41">
        <v>106.2</v>
      </c>
      <c r="T45" s="41">
        <v>235</v>
      </c>
      <c r="U45" s="41">
        <v>78.5</v>
      </c>
      <c r="V45" s="41">
        <v>103.6</v>
      </c>
      <c r="W45" s="41">
        <v>106.1</v>
      </c>
      <c r="X45" s="41">
        <v>105.6</v>
      </c>
      <c r="Y45" s="41">
        <v>121.1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108.5</v>
      </c>
      <c r="D46" s="41">
        <v>109.9</v>
      </c>
      <c r="E46" s="41">
        <v>109.3</v>
      </c>
      <c r="F46" s="41">
        <v>80.4</v>
      </c>
      <c r="G46" s="41">
        <v>88.6</v>
      </c>
      <c r="H46" s="41">
        <v>91.1</v>
      </c>
      <c r="I46" s="41">
        <v>69.8</v>
      </c>
      <c r="J46" s="41">
        <v>107.2</v>
      </c>
      <c r="K46" s="41">
        <v>108.2</v>
      </c>
      <c r="L46" s="41">
        <v>99.8</v>
      </c>
      <c r="M46" s="41">
        <v>10.6</v>
      </c>
      <c r="N46" s="41">
        <v>140.2</v>
      </c>
      <c r="O46" s="41">
        <v>126.5</v>
      </c>
      <c r="P46" s="41">
        <v>102.1</v>
      </c>
      <c r="Q46" s="41">
        <v>205.6</v>
      </c>
      <c r="R46" s="41">
        <v>93.2</v>
      </c>
      <c r="S46" s="41">
        <v>113.4</v>
      </c>
      <c r="T46" s="41">
        <v>235</v>
      </c>
      <c r="U46" s="41">
        <v>84.9</v>
      </c>
      <c r="V46" s="41">
        <v>107.9</v>
      </c>
      <c r="W46" s="41">
        <v>104.9</v>
      </c>
      <c r="X46" s="41">
        <v>104.6</v>
      </c>
      <c r="Y46" s="41">
        <v>119.1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99.9</v>
      </c>
      <c r="D47" s="41">
        <v>99</v>
      </c>
      <c r="E47" s="41">
        <v>100.3</v>
      </c>
      <c r="F47" s="41">
        <v>84</v>
      </c>
      <c r="G47" s="41">
        <v>87.8</v>
      </c>
      <c r="H47" s="41">
        <v>88</v>
      </c>
      <c r="I47" s="41">
        <v>64.8</v>
      </c>
      <c r="J47" s="41">
        <v>103</v>
      </c>
      <c r="K47" s="41">
        <v>97.7</v>
      </c>
      <c r="L47" s="41">
        <v>94.1</v>
      </c>
      <c r="M47" s="41">
        <v>2.8</v>
      </c>
      <c r="N47" s="41">
        <v>145.6</v>
      </c>
      <c r="O47" s="41">
        <v>89</v>
      </c>
      <c r="P47" s="41">
        <v>92.2</v>
      </c>
      <c r="Q47" s="41">
        <v>170.6</v>
      </c>
      <c r="R47" s="41">
        <v>72.9</v>
      </c>
      <c r="S47" s="41">
        <v>96.4</v>
      </c>
      <c r="T47" s="41">
        <v>198.3</v>
      </c>
      <c r="U47" s="41">
        <v>70</v>
      </c>
      <c r="V47" s="41">
        <v>100.6</v>
      </c>
      <c r="W47" s="41">
        <v>102.7</v>
      </c>
      <c r="X47" s="41">
        <v>102.3</v>
      </c>
      <c r="Y47" s="41">
        <v>117.8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92.7</v>
      </c>
      <c r="D48" s="41">
        <v>101.9</v>
      </c>
      <c r="E48" s="41">
        <v>93.1</v>
      </c>
      <c r="F48" s="41">
        <v>87.7</v>
      </c>
      <c r="G48" s="41">
        <v>92.5</v>
      </c>
      <c r="H48" s="41">
        <v>84.2</v>
      </c>
      <c r="I48" s="41">
        <v>60.6</v>
      </c>
      <c r="J48" s="41">
        <v>20.6</v>
      </c>
      <c r="K48" s="41">
        <v>100.5</v>
      </c>
      <c r="L48" s="41">
        <v>109.3</v>
      </c>
      <c r="M48" s="41">
        <v>32.2</v>
      </c>
      <c r="N48" s="41">
        <v>148.3</v>
      </c>
      <c r="O48" s="41">
        <v>92.6</v>
      </c>
      <c r="P48" s="41">
        <v>98.7</v>
      </c>
      <c r="Q48" s="41">
        <v>161.4</v>
      </c>
      <c r="R48" s="41">
        <v>80.6</v>
      </c>
      <c r="S48" s="41">
        <v>103.9</v>
      </c>
      <c r="T48" s="41">
        <v>183.6</v>
      </c>
      <c r="U48" s="41">
        <v>80.9</v>
      </c>
      <c r="V48" s="41">
        <v>95.6</v>
      </c>
      <c r="W48" s="41">
        <v>102</v>
      </c>
      <c r="X48" s="41">
        <v>101.7</v>
      </c>
      <c r="Y48" s="41">
        <v>115.5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4"/>
      <c r="C49" s="45">
        <v>-7.2</v>
      </c>
      <c r="D49" s="45">
        <v>2.9</v>
      </c>
      <c r="E49" s="45">
        <v>-7.2</v>
      </c>
      <c r="F49" s="45">
        <v>4.4</v>
      </c>
      <c r="G49" s="45">
        <v>5.4</v>
      </c>
      <c r="H49" s="45">
        <v>-4.3</v>
      </c>
      <c r="I49" s="45">
        <v>-6.5</v>
      </c>
      <c r="J49" s="45">
        <v>-80</v>
      </c>
      <c r="K49" s="45">
        <v>2.9</v>
      </c>
      <c r="L49" s="45">
        <v>16.2</v>
      </c>
      <c r="M49" s="45">
        <v>1050</v>
      </c>
      <c r="N49" s="45">
        <v>1.9</v>
      </c>
      <c r="O49" s="45">
        <v>4</v>
      </c>
      <c r="P49" s="45">
        <v>7</v>
      </c>
      <c r="Q49" s="45">
        <v>-5.4</v>
      </c>
      <c r="R49" s="45">
        <v>10.6</v>
      </c>
      <c r="S49" s="45">
        <v>7.8</v>
      </c>
      <c r="T49" s="46">
        <v>-7.4</v>
      </c>
      <c r="U49" s="45">
        <v>15.6</v>
      </c>
      <c r="V49" s="45">
        <v>-5</v>
      </c>
      <c r="W49" s="45">
        <v>-0.7</v>
      </c>
      <c r="X49" s="45">
        <v>-0.6</v>
      </c>
      <c r="Y49" s="45">
        <v>-2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102.7</v>
      </c>
      <c r="D21" s="41">
        <v>81.1</v>
      </c>
      <c r="E21" s="41">
        <v>103.1</v>
      </c>
      <c r="F21" s="41">
        <v>70</v>
      </c>
      <c r="G21" s="41">
        <v>78</v>
      </c>
      <c r="H21" s="41">
        <v>73.5</v>
      </c>
      <c r="I21" s="41">
        <v>72.5</v>
      </c>
      <c r="J21" s="41">
        <v>156.3</v>
      </c>
      <c r="K21" s="41">
        <v>102.1</v>
      </c>
      <c r="L21" s="41">
        <v>60</v>
      </c>
      <c r="M21" s="41">
        <v>4</v>
      </c>
      <c r="N21" s="41">
        <v>88.1</v>
      </c>
      <c r="O21" s="41">
        <v>55</v>
      </c>
      <c r="P21" s="41">
        <v>79.8</v>
      </c>
      <c r="Q21" s="41">
        <v>116.6</v>
      </c>
      <c r="R21" s="41">
        <v>82.2</v>
      </c>
      <c r="S21" s="41">
        <v>102.2</v>
      </c>
      <c r="T21" s="41">
        <v>124.8</v>
      </c>
      <c r="U21" s="41">
        <v>55</v>
      </c>
      <c r="V21" s="41">
        <v>106</v>
      </c>
      <c r="W21" s="41">
        <v>118.1</v>
      </c>
      <c r="X21" s="41">
        <v>118</v>
      </c>
      <c r="Y21" s="41">
        <v>122.7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101.6</v>
      </c>
      <c r="D22" s="41">
        <v>86.3</v>
      </c>
      <c r="E22" s="41">
        <v>102</v>
      </c>
      <c r="F22" s="41">
        <v>74.6</v>
      </c>
      <c r="G22" s="41">
        <v>74.8</v>
      </c>
      <c r="H22" s="41">
        <v>64.4</v>
      </c>
      <c r="I22" s="41">
        <v>64</v>
      </c>
      <c r="J22" s="41">
        <v>139.7</v>
      </c>
      <c r="K22" s="41">
        <v>102.5</v>
      </c>
      <c r="L22" s="41">
        <v>59.6</v>
      </c>
      <c r="M22" s="41">
        <v>2.9</v>
      </c>
      <c r="N22" s="41">
        <v>88.1</v>
      </c>
      <c r="O22" s="41">
        <v>51.5</v>
      </c>
      <c r="P22" s="41">
        <v>92.1</v>
      </c>
      <c r="Q22" s="41">
        <v>118.3</v>
      </c>
      <c r="R22" s="41">
        <v>84.1</v>
      </c>
      <c r="S22" s="41">
        <v>111.3</v>
      </c>
      <c r="T22" s="41">
        <v>124.8</v>
      </c>
      <c r="U22" s="41">
        <v>57.1</v>
      </c>
      <c r="V22" s="41">
        <v>107.4</v>
      </c>
      <c r="W22" s="41">
        <v>128.4</v>
      </c>
      <c r="X22" s="41">
        <v>128.3</v>
      </c>
      <c r="Y22" s="41">
        <v>131.4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89.8</v>
      </c>
      <c r="D23" s="41">
        <v>75.1</v>
      </c>
      <c r="E23" s="41">
        <v>90.1</v>
      </c>
      <c r="F23" s="41">
        <v>75.1</v>
      </c>
      <c r="G23" s="41">
        <v>89.6</v>
      </c>
      <c r="H23" s="41">
        <v>66.7</v>
      </c>
      <c r="I23" s="41">
        <v>54.1</v>
      </c>
      <c r="J23" s="41">
        <v>126.3</v>
      </c>
      <c r="K23" s="41">
        <v>75</v>
      </c>
      <c r="L23" s="41">
        <v>60</v>
      </c>
      <c r="M23" s="41">
        <v>3.8</v>
      </c>
      <c r="N23" s="41">
        <v>88.1</v>
      </c>
      <c r="O23" s="41">
        <v>51.5</v>
      </c>
      <c r="P23" s="41">
        <v>69.3</v>
      </c>
      <c r="Q23" s="41">
        <v>118.2</v>
      </c>
      <c r="R23" s="41">
        <v>72.5</v>
      </c>
      <c r="S23" s="41">
        <v>118.8</v>
      </c>
      <c r="T23" s="41">
        <v>124.8</v>
      </c>
      <c r="U23" s="41">
        <v>51.9</v>
      </c>
      <c r="V23" s="41">
        <v>97.5</v>
      </c>
      <c r="W23" s="41">
        <v>125.5</v>
      </c>
      <c r="X23" s="41">
        <v>125.4</v>
      </c>
      <c r="Y23" s="41">
        <v>127.6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100.4</v>
      </c>
      <c r="D24" s="41">
        <v>86.5</v>
      </c>
      <c r="E24" s="41">
        <v>100.7</v>
      </c>
      <c r="F24" s="41">
        <v>89.8</v>
      </c>
      <c r="G24" s="41">
        <v>102.2</v>
      </c>
      <c r="H24" s="41">
        <v>81.5</v>
      </c>
      <c r="I24" s="41">
        <v>77.9</v>
      </c>
      <c r="J24" s="41">
        <v>135.1</v>
      </c>
      <c r="K24" s="41">
        <v>94.4</v>
      </c>
      <c r="L24" s="41">
        <v>60</v>
      </c>
      <c r="M24" s="41">
        <v>3.9</v>
      </c>
      <c r="N24" s="41">
        <v>88.1</v>
      </c>
      <c r="O24" s="41">
        <v>51.5</v>
      </c>
      <c r="P24" s="41">
        <v>78.3</v>
      </c>
      <c r="Q24" s="41">
        <v>131.9</v>
      </c>
      <c r="R24" s="41">
        <v>73.3</v>
      </c>
      <c r="S24" s="41">
        <v>204.6</v>
      </c>
      <c r="T24" s="41">
        <v>124.8</v>
      </c>
      <c r="U24" s="41">
        <v>71.2</v>
      </c>
      <c r="V24" s="41">
        <v>101</v>
      </c>
      <c r="W24" s="41">
        <v>103.2</v>
      </c>
      <c r="X24" s="41">
        <v>102.9</v>
      </c>
      <c r="Y24" s="41">
        <v>113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101.5</v>
      </c>
      <c r="D25" s="41">
        <v>86.7</v>
      </c>
      <c r="E25" s="41">
        <v>101.7</v>
      </c>
      <c r="F25" s="41">
        <v>96.1</v>
      </c>
      <c r="G25" s="41">
        <v>105.5</v>
      </c>
      <c r="H25" s="41">
        <v>82.6</v>
      </c>
      <c r="I25" s="41">
        <v>81.9</v>
      </c>
      <c r="J25" s="41">
        <v>138.3</v>
      </c>
      <c r="K25" s="41">
        <v>95.6</v>
      </c>
      <c r="L25" s="41">
        <v>60</v>
      </c>
      <c r="M25" s="41">
        <v>4.1</v>
      </c>
      <c r="N25" s="41">
        <v>88.1</v>
      </c>
      <c r="O25" s="41">
        <v>61.9</v>
      </c>
      <c r="P25" s="41">
        <v>79.1</v>
      </c>
      <c r="Q25" s="41">
        <v>118</v>
      </c>
      <c r="R25" s="41">
        <v>72.9</v>
      </c>
      <c r="S25" s="41">
        <v>117.4</v>
      </c>
      <c r="T25" s="41">
        <v>124.8</v>
      </c>
      <c r="U25" s="41">
        <v>83.7</v>
      </c>
      <c r="V25" s="41">
        <v>100.4</v>
      </c>
      <c r="W25" s="41">
        <v>96.4</v>
      </c>
      <c r="X25" s="41">
        <v>96</v>
      </c>
      <c r="Y25" s="41">
        <v>111.2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104.9</v>
      </c>
      <c r="D26" s="41">
        <v>96.4</v>
      </c>
      <c r="E26" s="41">
        <v>105.2</v>
      </c>
      <c r="F26" s="41">
        <v>80.5</v>
      </c>
      <c r="G26" s="41">
        <v>79.5</v>
      </c>
      <c r="H26" s="41">
        <v>88.8</v>
      </c>
      <c r="I26" s="41">
        <v>137.8</v>
      </c>
      <c r="J26" s="41">
        <v>126.3</v>
      </c>
      <c r="K26" s="41">
        <v>109.3</v>
      </c>
      <c r="L26" s="41">
        <v>59.9</v>
      </c>
      <c r="M26" s="41">
        <v>3.6</v>
      </c>
      <c r="N26" s="41">
        <v>88.1</v>
      </c>
      <c r="O26" s="41">
        <v>81.5</v>
      </c>
      <c r="P26" s="41">
        <v>98.4</v>
      </c>
      <c r="Q26" s="41">
        <v>121.1</v>
      </c>
      <c r="R26" s="41">
        <v>84.9</v>
      </c>
      <c r="S26" s="41">
        <v>128.9</v>
      </c>
      <c r="T26" s="41">
        <v>124.8</v>
      </c>
      <c r="U26" s="41">
        <v>77.3</v>
      </c>
      <c r="V26" s="41">
        <v>101.6</v>
      </c>
      <c r="W26" s="41">
        <v>89.6</v>
      </c>
      <c r="X26" s="41">
        <v>89.2</v>
      </c>
      <c r="Y26" s="41">
        <v>104.3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95.4</v>
      </c>
      <c r="D27" s="41">
        <v>86.4</v>
      </c>
      <c r="E27" s="41">
        <v>95.7</v>
      </c>
      <c r="F27" s="41">
        <v>96</v>
      </c>
      <c r="G27" s="41">
        <v>89.2</v>
      </c>
      <c r="H27" s="41">
        <v>79</v>
      </c>
      <c r="I27" s="41">
        <v>53.5</v>
      </c>
      <c r="J27" s="41">
        <v>117.8</v>
      </c>
      <c r="K27" s="41">
        <v>91</v>
      </c>
      <c r="L27" s="41">
        <v>59.4</v>
      </c>
      <c r="M27" s="41">
        <v>2</v>
      </c>
      <c r="N27" s="41">
        <v>88.1</v>
      </c>
      <c r="O27" s="41">
        <v>78</v>
      </c>
      <c r="P27" s="41">
        <v>79.3</v>
      </c>
      <c r="Q27" s="41">
        <v>145.7</v>
      </c>
      <c r="R27" s="41">
        <v>78.7</v>
      </c>
      <c r="S27" s="41">
        <v>84.4</v>
      </c>
      <c r="T27" s="41">
        <v>168.8</v>
      </c>
      <c r="U27" s="41">
        <v>62</v>
      </c>
      <c r="V27" s="41">
        <v>94.9</v>
      </c>
      <c r="W27" s="41">
        <v>92.9</v>
      </c>
      <c r="X27" s="41">
        <v>92.3</v>
      </c>
      <c r="Y27" s="41">
        <v>115.5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120.3</v>
      </c>
      <c r="D28" s="41">
        <v>121.1</v>
      </c>
      <c r="E28" s="41">
        <v>120.6</v>
      </c>
      <c r="F28" s="41">
        <v>83</v>
      </c>
      <c r="G28" s="41">
        <v>116.2</v>
      </c>
      <c r="H28" s="41">
        <v>87.3</v>
      </c>
      <c r="I28" s="41">
        <v>67</v>
      </c>
      <c r="J28" s="41">
        <v>118.1</v>
      </c>
      <c r="K28" s="41">
        <v>93.8</v>
      </c>
      <c r="L28" s="41">
        <v>59.4</v>
      </c>
      <c r="M28" s="41">
        <v>2.2</v>
      </c>
      <c r="N28" s="41">
        <v>88.1</v>
      </c>
      <c r="O28" s="41">
        <v>55</v>
      </c>
      <c r="P28" s="41">
        <v>135.3</v>
      </c>
      <c r="Q28" s="41">
        <v>151.3</v>
      </c>
      <c r="R28" s="41">
        <v>76.7</v>
      </c>
      <c r="S28" s="41">
        <v>87.5</v>
      </c>
      <c r="T28" s="41">
        <v>176.1</v>
      </c>
      <c r="U28" s="41">
        <v>75.2</v>
      </c>
      <c r="V28" s="41">
        <v>112.5</v>
      </c>
      <c r="W28" s="41">
        <v>84.5</v>
      </c>
      <c r="X28" s="41">
        <v>83.8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126.3</v>
      </c>
      <c r="D29" s="41">
        <v>117.9</v>
      </c>
      <c r="E29" s="41">
        <v>126.7</v>
      </c>
      <c r="F29" s="41">
        <v>83.5</v>
      </c>
      <c r="G29" s="41">
        <v>113.4</v>
      </c>
      <c r="H29" s="41">
        <v>76.1</v>
      </c>
      <c r="I29" s="41">
        <v>64</v>
      </c>
      <c r="J29" s="41">
        <v>146.9</v>
      </c>
      <c r="K29" s="41">
        <v>112.8</v>
      </c>
      <c r="L29" s="41">
        <v>59.3</v>
      </c>
      <c r="M29" s="41">
        <v>1.9</v>
      </c>
      <c r="N29" s="41">
        <v>88.1</v>
      </c>
      <c r="O29" s="41">
        <v>94.1</v>
      </c>
      <c r="P29" s="41">
        <v>126</v>
      </c>
      <c r="Q29" s="41">
        <v>190.8</v>
      </c>
      <c r="R29" s="41">
        <v>82.9</v>
      </c>
      <c r="S29" s="41">
        <v>128.5</v>
      </c>
      <c r="T29" s="41">
        <v>220.2</v>
      </c>
      <c r="U29" s="41">
        <v>76.8</v>
      </c>
      <c r="V29" s="41">
        <v>116.7</v>
      </c>
      <c r="W29" s="41">
        <v>81.9</v>
      </c>
      <c r="X29" s="41">
        <v>81.4</v>
      </c>
      <c r="Y29" s="41">
        <v>102.1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106.7</v>
      </c>
      <c r="D30" s="41">
        <v>107.8</v>
      </c>
      <c r="E30" s="41">
        <v>107.1</v>
      </c>
      <c r="F30" s="41">
        <v>76.5</v>
      </c>
      <c r="G30" s="41">
        <v>106.2</v>
      </c>
      <c r="H30" s="41">
        <v>69</v>
      </c>
      <c r="I30" s="41">
        <v>84.9</v>
      </c>
      <c r="J30" s="41">
        <v>103.9</v>
      </c>
      <c r="K30" s="41">
        <v>113.9</v>
      </c>
      <c r="L30" s="41">
        <v>59.5</v>
      </c>
      <c r="M30" s="41">
        <v>2.4</v>
      </c>
      <c r="N30" s="41">
        <v>88.1</v>
      </c>
      <c r="O30" s="41">
        <v>51.5</v>
      </c>
      <c r="P30" s="41">
        <v>109.9</v>
      </c>
      <c r="Q30" s="41">
        <v>199</v>
      </c>
      <c r="R30" s="41">
        <v>92.2</v>
      </c>
      <c r="S30" s="41">
        <v>105.9</v>
      </c>
      <c r="T30" s="41">
        <v>234.9</v>
      </c>
      <c r="U30" s="41">
        <v>55.2</v>
      </c>
      <c r="V30" s="41">
        <v>102.7</v>
      </c>
      <c r="W30" s="41">
        <v>88.4</v>
      </c>
      <c r="X30" s="41">
        <v>87.9</v>
      </c>
      <c r="Y30" s="41">
        <v>109.4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96.3</v>
      </c>
      <c r="D31" s="41">
        <v>89.4</v>
      </c>
      <c r="E31" s="41">
        <v>96.6</v>
      </c>
      <c r="F31" s="41">
        <v>81.2</v>
      </c>
      <c r="G31" s="41">
        <v>85.7</v>
      </c>
      <c r="H31" s="41">
        <v>70.5</v>
      </c>
      <c r="I31" s="41">
        <v>105.3</v>
      </c>
      <c r="J31" s="41">
        <v>113.4</v>
      </c>
      <c r="K31" s="41">
        <v>103.6</v>
      </c>
      <c r="L31" s="41">
        <v>59.5</v>
      </c>
      <c r="M31" s="41">
        <v>2.5</v>
      </c>
      <c r="N31" s="41">
        <v>88.1</v>
      </c>
      <c r="O31" s="41">
        <v>71.1</v>
      </c>
      <c r="P31" s="41">
        <v>78.6</v>
      </c>
      <c r="Q31" s="41">
        <v>197.7</v>
      </c>
      <c r="R31" s="41">
        <v>79.1</v>
      </c>
      <c r="S31" s="41">
        <v>106.3</v>
      </c>
      <c r="T31" s="41">
        <v>234.9</v>
      </c>
      <c r="U31" s="41">
        <v>59.5</v>
      </c>
      <c r="V31" s="41">
        <v>94.9</v>
      </c>
      <c r="W31" s="41">
        <v>89.9</v>
      </c>
      <c r="X31" s="41">
        <v>89.4</v>
      </c>
      <c r="Y31" s="41">
        <v>109.8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85.7</v>
      </c>
      <c r="D32" s="41">
        <v>85.5</v>
      </c>
      <c r="E32" s="41">
        <v>86</v>
      </c>
      <c r="F32" s="41">
        <v>68.3</v>
      </c>
      <c r="G32" s="41">
        <v>87.4</v>
      </c>
      <c r="H32" s="41">
        <v>73.1</v>
      </c>
      <c r="I32" s="41">
        <v>60.3</v>
      </c>
      <c r="J32" s="41">
        <v>86.4</v>
      </c>
      <c r="K32" s="41">
        <v>93.2</v>
      </c>
      <c r="L32" s="41">
        <v>59.4</v>
      </c>
      <c r="M32" s="41">
        <v>2.2</v>
      </c>
      <c r="N32" s="41">
        <v>88.1</v>
      </c>
      <c r="O32" s="41">
        <v>55</v>
      </c>
      <c r="P32" s="41">
        <v>77.9</v>
      </c>
      <c r="Q32" s="41">
        <v>170.8</v>
      </c>
      <c r="R32" s="41">
        <v>83.3</v>
      </c>
      <c r="S32" s="41">
        <v>103.9</v>
      </c>
      <c r="T32" s="41">
        <v>198.2</v>
      </c>
      <c r="U32" s="41">
        <v>58.1</v>
      </c>
      <c r="V32" s="41">
        <v>90.6</v>
      </c>
      <c r="W32" s="41">
        <v>108.3</v>
      </c>
      <c r="X32" s="41">
        <v>108</v>
      </c>
      <c r="Y32" s="41">
        <v>120.2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88.2</v>
      </c>
      <c r="D33" s="41">
        <v>90.1</v>
      </c>
      <c r="E33" s="41">
        <v>88.4</v>
      </c>
      <c r="F33" s="41">
        <v>86.4</v>
      </c>
      <c r="G33" s="41">
        <v>85.2</v>
      </c>
      <c r="H33" s="41">
        <v>81.8</v>
      </c>
      <c r="I33" s="41">
        <v>47.4</v>
      </c>
      <c r="J33" s="41">
        <v>83.5</v>
      </c>
      <c r="K33" s="41">
        <v>109.9</v>
      </c>
      <c r="L33" s="41">
        <v>63.1</v>
      </c>
      <c r="M33" s="41">
        <v>13.3</v>
      </c>
      <c r="N33" s="41">
        <v>88.1</v>
      </c>
      <c r="O33" s="41">
        <v>55</v>
      </c>
      <c r="P33" s="41">
        <v>83.6</v>
      </c>
      <c r="Q33" s="41">
        <v>162</v>
      </c>
      <c r="R33" s="41">
        <v>79.5</v>
      </c>
      <c r="S33" s="41">
        <v>118.9</v>
      </c>
      <c r="T33" s="41">
        <v>183.5</v>
      </c>
      <c r="U33" s="41">
        <v>72</v>
      </c>
      <c r="V33" s="41">
        <v>95</v>
      </c>
      <c r="W33" s="41">
        <v>119.9</v>
      </c>
      <c r="X33" s="41">
        <v>119.7</v>
      </c>
      <c r="Y33" s="41">
        <v>126.3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-14.1</v>
      </c>
      <c r="D34" s="42">
        <v>11.1</v>
      </c>
      <c r="E34" s="42">
        <v>-14.3</v>
      </c>
      <c r="F34" s="42">
        <v>23.4</v>
      </c>
      <c r="G34" s="42">
        <v>9.2</v>
      </c>
      <c r="H34" s="42">
        <v>11.3</v>
      </c>
      <c r="I34" s="42">
        <v>-34.6</v>
      </c>
      <c r="J34" s="42">
        <v>-46.6</v>
      </c>
      <c r="K34" s="42">
        <v>7.6</v>
      </c>
      <c r="L34" s="42">
        <v>5.2</v>
      </c>
      <c r="M34" s="42">
        <v>232.5</v>
      </c>
      <c r="N34" s="42">
        <v>0</v>
      </c>
      <c r="O34" s="42">
        <v>0</v>
      </c>
      <c r="P34" s="42">
        <v>4.8</v>
      </c>
      <c r="Q34" s="42">
        <v>38.9</v>
      </c>
      <c r="R34" s="42">
        <v>-3.3</v>
      </c>
      <c r="S34" s="43">
        <v>16.3</v>
      </c>
      <c r="T34" s="46">
        <v>47</v>
      </c>
      <c r="U34" s="42">
        <v>30.9</v>
      </c>
      <c r="V34" s="42">
        <v>-10.4</v>
      </c>
      <c r="W34" s="42">
        <v>1.5</v>
      </c>
      <c r="X34" s="42">
        <v>1.4</v>
      </c>
      <c r="Y34" s="42">
        <v>2.9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107.3</v>
      </c>
      <c r="D36" s="41">
        <v>92.1</v>
      </c>
      <c r="E36" s="41">
        <v>107.7</v>
      </c>
      <c r="F36" s="41">
        <v>73.1</v>
      </c>
      <c r="G36" s="41">
        <v>87.8</v>
      </c>
      <c r="H36" s="41">
        <v>79.6</v>
      </c>
      <c r="I36" s="41">
        <v>88.8</v>
      </c>
      <c r="J36" s="41">
        <v>139.9</v>
      </c>
      <c r="K36" s="41">
        <v>94.4</v>
      </c>
      <c r="L36" s="41">
        <v>62.8</v>
      </c>
      <c r="M36" s="41">
        <v>4.2</v>
      </c>
      <c r="N36" s="41">
        <v>90.5</v>
      </c>
      <c r="O36" s="41">
        <v>67.4</v>
      </c>
      <c r="P36" s="41">
        <v>96.1</v>
      </c>
      <c r="Q36" s="41">
        <v>114.8</v>
      </c>
      <c r="R36" s="41">
        <v>79.5</v>
      </c>
      <c r="S36" s="41">
        <v>98.1</v>
      </c>
      <c r="T36" s="41">
        <v>124.8</v>
      </c>
      <c r="U36" s="41">
        <v>59.8</v>
      </c>
      <c r="V36" s="41">
        <v>105.6</v>
      </c>
      <c r="W36" s="41">
        <v>100.1</v>
      </c>
      <c r="X36" s="41">
        <v>100.5</v>
      </c>
      <c r="Y36" s="41">
        <v>109.1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109.3</v>
      </c>
      <c r="D37" s="41">
        <v>95.8</v>
      </c>
      <c r="E37" s="41">
        <v>109.7</v>
      </c>
      <c r="F37" s="41">
        <v>77.2</v>
      </c>
      <c r="G37" s="41">
        <v>89.5</v>
      </c>
      <c r="H37" s="41">
        <v>69.8</v>
      </c>
      <c r="I37" s="41">
        <v>80.1</v>
      </c>
      <c r="J37" s="41">
        <v>134.5</v>
      </c>
      <c r="K37" s="41">
        <v>102.9</v>
      </c>
      <c r="L37" s="41">
        <v>62.4</v>
      </c>
      <c r="M37" s="41">
        <v>2.7</v>
      </c>
      <c r="N37" s="41">
        <v>91.7</v>
      </c>
      <c r="O37" s="41">
        <v>61.3</v>
      </c>
      <c r="P37" s="41">
        <v>106.4</v>
      </c>
      <c r="Q37" s="41">
        <v>121.3</v>
      </c>
      <c r="R37" s="41">
        <v>85.5</v>
      </c>
      <c r="S37" s="41">
        <v>107.3</v>
      </c>
      <c r="T37" s="41">
        <v>124.8</v>
      </c>
      <c r="U37" s="41">
        <v>64.8</v>
      </c>
      <c r="V37" s="41">
        <v>106.2</v>
      </c>
      <c r="W37" s="41">
        <v>99.8</v>
      </c>
      <c r="X37" s="41">
        <v>99.8</v>
      </c>
      <c r="Y37" s="41">
        <v>113.6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98</v>
      </c>
      <c r="D38" s="41">
        <v>90.9</v>
      </c>
      <c r="E38" s="41">
        <v>98.4</v>
      </c>
      <c r="F38" s="41">
        <v>78.9</v>
      </c>
      <c r="G38" s="41">
        <v>86.2</v>
      </c>
      <c r="H38" s="41">
        <v>69.4</v>
      </c>
      <c r="I38" s="41">
        <v>75.2</v>
      </c>
      <c r="J38" s="41">
        <v>114</v>
      </c>
      <c r="K38" s="41">
        <v>89.5</v>
      </c>
      <c r="L38" s="41">
        <v>63.9</v>
      </c>
      <c r="M38" s="41">
        <v>3.3</v>
      </c>
      <c r="N38" s="41">
        <v>95.7</v>
      </c>
      <c r="O38" s="41">
        <v>56.8</v>
      </c>
      <c r="P38" s="41">
        <v>96.1</v>
      </c>
      <c r="Q38" s="41">
        <v>118.7</v>
      </c>
      <c r="R38" s="41">
        <v>74.1</v>
      </c>
      <c r="S38" s="41">
        <v>123.9</v>
      </c>
      <c r="T38" s="41">
        <v>124.8</v>
      </c>
      <c r="U38" s="41">
        <v>57.1</v>
      </c>
      <c r="V38" s="41">
        <v>99.3</v>
      </c>
      <c r="W38" s="41">
        <v>101.7</v>
      </c>
      <c r="X38" s="41">
        <v>101.2</v>
      </c>
      <c r="Y38" s="41">
        <v>115.2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107.1</v>
      </c>
      <c r="D39" s="41">
        <v>97.9</v>
      </c>
      <c r="E39" s="41">
        <v>107.5</v>
      </c>
      <c r="F39" s="41">
        <v>84.3</v>
      </c>
      <c r="G39" s="41">
        <v>99.2</v>
      </c>
      <c r="H39" s="41">
        <v>76.8</v>
      </c>
      <c r="I39" s="41">
        <v>83.5</v>
      </c>
      <c r="J39" s="41">
        <v>129.2</v>
      </c>
      <c r="K39" s="41">
        <v>102.3</v>
      </c>
      <c r="L39" s="41">
        <v>61.5</v>
      </c>
      <c r="M39" s="41">
        <v>3.3</v>
      </c>
      <c r="N39" s="41">
        <v>93.4</v>
      </c>
      <c r="O39" s="41">
        <v>46.2</v>
      </c>
      <c r="P39" s="41">
        <v>99.4</v>
      </c>
      <c r="Q39" s="41">
        <v>132.3</v>
      </c>
      <c r="R39" s="41">
        <v>72.5</v>
      </c>
      <c r="S39" s="41">
        <v>222.9</v>
      </c>
      <c r="T39" s="41">
        <v>124.8</v>
      </c>
      <c r="U39" s="41">
        <v>67.2</v>
      </c>
      <c r="V39" s="41">
        <v>103</v>
      </c>
      <c r="W39" s="41">
        <v>91.1</v>
      </c>
      <c r="X39" s="41">
        <v>90.3</v>
      </c>
      <c r="Y39" s="41">
        <v>109.1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116.4</v>
      </c>
      <c r="D40" s="41">
        <v>98.2</v>
      </c>
      <c r="E40" s="41">
        <v>116.7</v>
      </c>
      <c r="F40" s="41">
        <v>85.9</v>
      </c>
      <c r="G40" s="41">
        <v>105.2</v>
      </c>
      <c r="H40" s="41">
        <v>71.9</v>
      </c>
      <c r="I40" s="41">
        <v>91.5</v>
      </c>
      <c r="J40" s="41">
        <v>153.1</v>
      </c>
      <c r="K40" s="41">
        <v>98.4</v>
      </c>
      <c r="L40" s="41">
        <v>59.5</v>
      </c>
      <c r="M40" s="41">
        <v>4.5</v>
      </c>
      <c r="N40" s="41">
        <v>87.5</v>
      </c>
      <c r="O40" s="41">
        <v>61.1</v>
      </c>
      <c r="P40" s="41">
        <v>103.9</v>
      </c>
      <c r="Q40" s="41">
        <v>119.9</v>
      </c>
      <c r="R40" s="41">
        <v>73.1</v>
      </c>
      <c r="S40" s="41">
        <v>127.7</v>
      </c>
      <c r="T40" s="41">
        <v>124.8</v>
      </c>
      <c r="U40" s="41">
        <v>71.6</v>
      </c>
      <c r="V40" s="41">
        <v>109.5</v>
      </c>
      <c r="W40" s="41">
        <v>96.8</v>
      </c>
      <c r="X40" s="41">
        <v>96.7</v>
      </c>
      <c r="Y40" s="41">
        <v>115.2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98.1</v>
      </c>
      <c r="D41" s="41">
        <v>90.5</v>
      </c>
      <c r="E41" s="41">
        <v>98.4</v>
      </c>
      <c r="F41" s="41">
        <v>78.6</v>
      </c>
      <c r="G41" s="41">
        <v>75.5</v>
      </c>
      <c r="H41" s="41">
        <v>71.6</v>
      </c>
      <c r="I41" s="41">
        <v>92.4</v>
      </c>
      <c r="J41" s="41">
        <v>117.6</v>
      </c>
      <c r="K41" s="41">
        <v>94.3</v>
      </c>
      <c r="L41" s="41">
        <v>59.4</v>
      </c>
      <c r="M41" s="41">
        <v>4.3</v>
      </c>
      <c r="N41" s="41">
        <v>86.8</v>
      </c>
      <c r="O41" s="41">
        <v>60.8</v>
      </c>
      <c r="P41" s="41">
        <v>97.3</v>
      </c>
      <c r="Q41" s="41">
        <v>118.8</v>
      </c>
      <c r="R41" s="41">
        <v>87.2</v>
      </c>
      <c r="S41" s="41">
        <v>117.8</v>
      </c>
      <c r="T41" s="41">
        <v>124.8</v>
      </c>
      <c r="U41" s="41">
        <v>63</v>
      </c>
      <c r="V41" s="41">
        <v>98.6</v>
      </c>
      <c r="W41" s="41">
        <v>102.8</v>
      </c>
      <c r="X41" s="41">
        <v>102.7</v>
      </c>
      <c r="Y41" s="41">
        <v>110.8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92.4</v>
      </c>
      <c r="D42" s="41">
        <v>81.7</v>
      </c>
      <c r="E42" s="41">
        <v>92.6</v>
      </c>
      <c r="F42" s="41">
        <v>85.5</v>
      </c>
      <c r="G42" s="41">
        <v>93.3</v>
      </c>
      <c r="H42" s="41">
        <v>76.8</v>
      </c>
      <c r="I42" s="41">
        <v>72.8</v>
      </c>
      <c r="J42" s="41">
        <v>121.3</v>
      </c>
      <c r="K42" s="41">
        <v>103.7</v>
      </c>
      <c r="L42" s="41">
        <v>59.3</v>
      </c>
      <c r="M42" s="41">
        <v>3.4</v>
      </c>
      <c r="N42" s="41">
        <v>85.4</v>
      </c>
      <c r="O42" s="41">
        <v>72.5</v>
      </c>
      <c r="P42" s="41">
        <v>70.4</v>
      </c>
      <c r="Q42" s="41">
        <v>147.3</v>
      </c>
      <c r="R42" s="41">
        <v>81.3</v>
      </c>
      <c r="S42" s="41">
        <v>89.9</v>
      </c>
      <c r="T42" s="41">
        <v>168.6</v>
      </c>
      <c r="U42" s="41">
        <v>63.2</v>
      </c>
      <c r="V42" s="41">
        <v>94.1</v>
      </c>
      <c r="W42" s="41">
        <v>99.3</v>
      </c>
      <c r="X42" s="41">
        <v>98.5</v>
      </c>
      <c r="Y42" s="41">
        <v>118.9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100.3</v>
      </c>
      <c r="D43" s="41">
        <v>93.9</v>
      </c>
      <c r="E43" s="41">
        <v>100.5</v>
      </c>
      <c r="F43" s="41">
        <v>78</v>
      </c>
      <c r="G43" s="41">
        <v>114.5</v>
      </c>
      <c r="H43" s="41">
        <v>82.2</v>
      </c>
      <c r="I43" s="41">
        <v>71.1</v>
      </c>
      <c r="J43" s="41">
        <v>118.6</v>
      </c>
      <c r="K43" s="41">
        <v>98.3</v>
      </c>
      <c r="L43" s="41">
        <v>56.2</v>
      </c>
      <c r="M43" s="41">
        <v>2.1</v>
      </c>
      <c r="N43" s="41">
        <v>90</v>
      </c>
      <c r="O43" s="41">
        <v>44.2</v>
      </c>
      <c r="P43" s="41">
        <v>90.3</v>
      </c>
      <c r="Q43" s="41">
        <v>152.3</v>
      </c>
      <c r="R43" s="41">
        <v>80.2</v>
      </c>
      <c r="S43" s="41">
        <v>89.2</v>
      </c>
      <c r="T43" s="41">
        <v>176</v>
      </c>
      <c r="U43" s="41">
        <v>69.2</v>
      </c>
      <c r="V43" s="41">
        <v>100.7</v>
      </c>
      <c r="W43" s="41">
        <v>101.7</v>
      </c>
      <c r="X43" s="41">
        <v>100.9</v>
      </c>
      <c r="Y43" s="41">
        <v>119.1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95.1</v>
      </c>
      <c r="D44" s="41">
        <v>81.3</v>
      </c>
      <c r="E44" s="41">
        <v>95.3</v>
      </c>
      <c r="F44" s="41">
        <v>74.3</v>
      </c>
      <c r="G44" s="41">
        <v>116.1</v>
      </c>
      <c r="H44" s="41">
        <v>74.7</v>
      </c>
      <c r="I44" s="41">
        <v>58.5</v>
      </c>
      <c r="J44" s="41">
        <v>140.2</v>
      </c>
      <c r="K44" s="41">
        <v>101.7</v>
      </c>
      <c r="L44" s="41">
        <v>54.4</v>
      </c>
      <c r="M44" s="41">
        <v>1.6</v>
      </c>
      <c r="N44" s="41">
        <v>80</v>
      </c>
      <c r="O44" s="41">
        <v>92.9</v>
      </c>
      <c r="P44" s="41">
        <v>71.6</v>
      </c>
      <c r="Q44" s="41">
        <v>189.5</v>
      </c>
      <c r="R44" s="41">
        <v>75.9</v>
      </c>
      <c r="S44" s="41">
        <v>126.9</v>
      </c>
      <c r="T44" s="41">
        <v>220.2</v>
      </c>
      <c r="U44" s="41">
        <v>68.5</v>
      </c>
      <c r="V44" s="41">
        <v>96.3</v>
      </c>
      <c r="W44" s="41">
        <v>101.7</v>
      </c>
      <c r="X44" s="41">
        <v>100.8</v>
      </c>
      <c r="Y44" s="41">
        <v>116.4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103.9</v>
      </c>
      <c r="D45" s="41">
        <v>103.6</v>
      </c>
      <c r="E45" s="41">
        <v>104.2</v>
      </c>
      <c r="F45" s="41">
        <v>79.9</v>
      </c>
      <c r="G45" s="41">
        <v>95.3</v>
      </c>
      <c r="H45" s="41">
        <v>76.9</v>
      </c>
      <c r="I45" s="41">
        <v>62.1</v>
      </c>
      <c r="J45" s="41">
        <v>98.4</v>
      </c>
      <c r="K45" s="41">
        <v>100.1</v>
      </c>
      <c r="L45" s="41">
        <v>57.6</v>
      </c>
      <c r="M45" s="41">
        <v>2.5</v>
      </c>
      <c r="N45" s="41">
        <v>83.2</v>
      </c>
      <c r="O45" s="41">
        <v>56</v>
      </c>
      <c r="P45" s="41">
        <v>103</v>
      </c>
      <c r="Q45" s="41">
        <v>196.6</v>
      </c>
      <c r="R45" s="41">
        <v>91.5</v>
      </c>
      <c r="S45" s="41">
        <v>102.2</v>
      </c>
      <c r="T45" s="41">
        <v>235</v>
      </c>
      <c r="U45" s="41">
        <v>66.3</v>
      </c>
      <c r="V45" s="41">
        <v>104</v>
      </c>
      <c r="W45" s="41">
        <v>102.1</v>
      </c>
      <c r="X45" s="41">
        <v>101.8</v>
      </c>
      <c r="Y45" s="41">
        <v>116.1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110.6</v>
      </c>
      <c r="D46" s="41">
        <v>103.8</v>
      </c>
      <c r="E46" s="41">
        <v>111.1</v>
      </c>
      <c r="F46" s="41">
        <v>94.8</v>
      </c>
      <c r="G46" s="41">
        <v>81.1</v>
      </c>
      <c r="H46" s="41">
        <v>83.7</v>
      </c>
      <c r="I46" s="41">
        <v>84.5</v>
      </c>
      <c r="J46" s="41">
        <v>144.3</v>
      </c>
      <c r="K46" s="41">
        <v>107.1</v>
      </c>
      <c r="L46" s="41">
        <v>62</v>
      </c>
      <c r="M46" s="41">
        <v>2.7</v>
      </c>
      <c r="N46" s="41">
        <v>90.6</v>
      </c>
      <c r="O46" s="41">
        <v>106</v>
      </c>
      <c r="P46" s="41">
        <v>99.1</v>
      </c>
      <c r="Q46" s="41">
        <v>197.3</v>
      </c>
      <c r="R46" s="41">
        <v>81.3</v>
      </c>
      <c r="S46" s="41">
        <v>104.5</v>
      </c>
      <c r="T46" s="41">
        <v>235</v>
      </c>
      <c r="U46" s="41">
        <v>68.3</v>
      </c>
      <c r="V46" s="41">
        <v>109.3</v>
      </c>
      <c r="W46" s="41">
        <v>102.4</v>
      </c>
      <c r="X46" s="41">
        <v>101.4</v>
      </c>
      <c r="Y46" s="41">
        <v>118.3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99.8</v>
      </c>
      <c r="D47" s="41">
        <v>99</v>
      </c>
      <c r="E47" s="41">
        <v>100.2</v>
      </c>
      <c r="F47" s="41">
        <v>85.9</v>
      </c>
      <c r="G47" s="41">
        <v>83.9</v>
      </c>
      <c r="H47" s="41">
        <v>81.9</v>
      </c>
      <c r="I47" s="41">
        <v>61.8</v>
      </c>
      <c r="J47" s="41">
        <v>101.7</v>
      </c>
      <c r="K47" s="41">
        <v>94.9</v>
      </c>
      <c r="L47" s="41">
        <v>58.6</v>
      </c>
      <c r="M47" s="41">
        <v>1.9</v>
      </c>
      <c r="N47" s="41">
        <v>86</v>
      </c>
      <c r="O47" s="41">
        <v>53.3</v>
      </c>
      <c r="P47" s="41">
        <v>100.1</v>
      </c>
      <c r="Q47" s="41">
        <v>169.2</v>
      </c>
      <c r="R47" s="41">
        <v>82.4</v>
      </c>
      <c r="S47" s="41">
        <v>100.1</v>
      </c>
      <c r="T47" s="41">
        <v>198.3</v>
      </c>
      <c r="U47" s="41">
        <v>61.9</v>
      </c>
      <c r="V47" s="41">
        <v>102.6</v>
      </c>
      <c r="W47" s="41">
        <v>110.2</v>
      </c>
      <c r="X47" s="41">
        <v>110.5</v>
      </c>
      <c r="Y47" s="41">
        <v>118.7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92.1</v>
      </c>
      <c r="D48" s="41">
        <v>102.4</v>
      </c>
      <c r="E48" s="41">
        <v>92.3</v>
      </c>
      <c r="F48" s="41">
        <v>90.2</v>
      </c>
      <c r="G48" s="41">
        <v>95.9</v>
      </c>
      <c r="H48" s="41">
        <v>88.6</v>
      </c>
      <c r="I48" s="41">
        <v>58.1</v>
      </c>
      <c r="J48" s="41">
        <v>74.8</v>
      </c>
      <c r="K48" s="41">
        <v>101.6</v>
      </c>
      <c r="L48" s="41">
        <v>66</v>
      </c>
      <c r="M48" s="41">
        <v>13.9</v>
      </c>
      <c r="N48" s="41">
        <v>90.5</v>
      </c>
      <c r="O48" s="41">
        <v>67.4</v>
      </c>
      <c r="P48" s="41">
        <v>100.7</v>
      </c>
      <c r="Q48" s="41">
        <v>159.5</v>
      </c>
      <c r="R48" s="41">
        <v>76.9</v>
      </c>
      <c r="S48" s="41">
        <v>114.1</v>
      </c>
      <c r="T48" s="41">
        <v>183.6</v>
      </c>
      <c r="U48" s="41">
        <v>78.3</v>
      </c>
      <c r="V48" s="41">
        <v>94.7</v>
      </c>
      <c r="W48" s="41">
        <v>101.7</v>
      </c>
      <c r="X48" s="41">
        <v>102</v>
      </c>
      <c r="Y48" s="41">
        <v>112.3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-7.7</v>
      </c>
      <c r="D49" s="45">
        <v>3.4</v>
      </c>
      <c r="E49" s="45">
        <v>-7.9</v>
      </c>
      <c r="F49" s="45">
        <v>5</v>
      </c>
      <c r="G49" s="45">
        <v>14.3</v>
      </c>
      <c r="H49" s="45">
        <v>8.2</v>
      </c>
      <c r="I49" s="45">
        <v>-6</v>
      </c>
      <c r="J49" s="45">
        <v>-26.5</v>
      </c>
      <c r="K49" s="45">
        <v>7.1</v>
      </c>
      <c r="L49" s="45">
        <v>12.6</v>
      </c>
      <c r="M49" s="45">
        <v>631.6</v>
      </c>
      <c r="N49" s="45">
        <v>5.2</v>
      </c>
      <c r="O49" s="45">
        <v>26.5</v>
      </c>
      <c r="P49" s="45">
        <v>0.6</v>
      </c>
      <c r="Q49" s="45">
        <v>-5.7</v>
      </c>
      <c r="R49" s="45">
        <v>-6.7</v>
      </c>
      <c r="S49" s="45">
        <v>14</v>
      </c>
      <c r="T49" s="46">
        <v>-7.4</v>
      </c>
      <c r="U49" s="45">
        <v>26.5</v>
      </c>
      <c r="V49" s="45">
        <v>-7.7</v>
      </c>
      <c r="W49" s="45">
        <v>-7.7</v>
      </c>
      <c r="X49" s="45">
        <v>-7.7</v>
      </c>
      <c r="Y49" s="45">
        <v>-5.4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8:B18"/>
    <mergeCell ref="A16:B16"/>
    <mergeCell ref="A17:B17"/>
    <mergeCell ref="A19:B19"/>
    <mergeCell ref="A10:B10"/>
    <mergeCell ref="A11:B11"/>
    <mergeCell ref="A12:B12"/>
    <mergeCell ref="A13:B13"/>
    <mergeCell ref="A14:B14"/>
    <mergeCell ref="A15:B15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108.2</v>
      </c>
      <c r="D21" s="41">
        <v>104.8</v>
      </c>
      <c r="E21" s="41">
        <v>106</v>
      </c>
      <c r="F21" s="41">
        <v>131.5</v>
      </c>
      <c r="G21" s="41">
        <v>128.3</v>
      </c>
      <c r="H21" s="41">
        <v>42.6</v>
      </c>
      <c r="I21" s="41">
        <v>107.2</v>
      </c>
      <c r="J21" s="41">
        <v>118</v>
      </c>
      <c r="K21" s="41">
        <v>109.4</v>
      </c>
      <c r="L21" s="41">
        <v>87.5</v>
      </c>
      <c r="M21" s="41">
        <v>7.7</v>
      </c>
      <c r="N21" s="41">
        <v>106.2</v>
      </c>
      <c r="O21" s="41">
        <v>18.9</v>
      </c>
      <c r="P21" s="41">
        <v>118.1</v>
      </c>
      <c r="Q21" s="41">
        <v>160.8</v>
      </c>
      <c r="R21" s="41">
        <v>90.1</v>
      </c>
      <c r="S21" s="41">
        <v>198.2</v>
      </c>
      <c r="T21" s="54" t="s">
        <v>67</v>
      </c>
      <c r="U21" s="41">
        <v>180.3</v>
      </c>
      <c r="V21" s="41">
        <v>108.5</v>
      </c>
      <c r="W21" s="41">
        <v>220.6</v>
      </c>
      <c r="X21" s="54" t="s">
        <v>67</v>
      </c>
      <c r="Y21" s="41">
        <v>220.6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100.4</v>
      </c>
      <c r="D22" s="41">
        <v>102.6</v>
      </c>
      <c r="E22" s="41">
        <v>97.8</v>
      </c>
      <c r="F22" s="41">
        <v>112.8</v>
      </c>
      <c r="G22" s="41">
        <v>122.2</v>
      </c>
      <c r="H22" s="41">
        <v>43.5</v>
      </c>
      <c r="I22" s="41">
        <v>102.6</v>
      </c>
      <c r="J22" s="41">
        <v>94.2</v>
      </c>
      <c r="K22" s="41">
        <v>78.9</v>
      </c>
      <c r="L22" s="41">
        <v>87.5</v>
      </c>
      <c r="M22" s="41">
        <v>8</v>
      </c>
      <c r="N22" s="41">
        <v>106.2</v>
      </c>
      <c r="O22" s="41">
        <v>18.9</v>
      </c>
      <c r="P22" s="41">
        <v>117.2</v>
      </c>
      <c r="Q22" s="41">
        <v>185.7</v>
      </c>
      <c r="R22" s="41">
        <v>94.5</v>
      </c>
      <c r="S22" s="41">
        <v>234</v>
      </c>
      <c r="T22" s="54" t="s">
        <v>67</v>
      </c>
      <c r="U22" s="41">
        <v>183.9</v>
      </c>
      <c r="V22" s="41">
        <v>100.7</v>
      </c>
      <c r="W22" s="41">
        <v>220.3</v>
      </c>
      <c r="X22" s="54" t="s">
        <v>67</v>
      </c>
      <c r="Y22" s="41">
        <v>220.3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102.3</v>
      </c>
      <c r="D23" s="41">
        <v>105.4</v>
      </c>
      <c r="E23" s="41">
        <v>99.7</v>
      </c>
      <c r="F23" s="41">
        <v>119.7</v>
      </c>
      <c r="G23" s="41">
        <v>100.1</v>
      </c>
      <c r="H23" s="41">
        <v>45.1</v>
      </c>
      <c r="I23" s="41">
        <v>108.1</v>
      </c>
      <c r="J23" s="41">
        <v>93.4</v>
      </c>
      <c r="K23" s="41">
        <v>100</v>
      </c>
      <c r="L23" s="41">
        <v>87.5</v>
      </c>
      <c r="M23" s="41">
        <v>7.7</v>
      </c>
      <c r="N23" s="41">
        <v>106.2</v>
      </c>
      <c r="O23" s="41">
        <v>18.9</v>
      </c>
      <c r="P23" s="41">
        <v>118.6</v>
      </c>
      <c r="Q23" s="41">
        <v>239.7</v>
      </c>
      <c r="R23" s="41">
        <v>94.2</v>
      </c>
      <c r="S23" s="41">
        <v>316.8</v>
      </c>
      <c r="T23" s="54" t="s">
        <v>67</v>
      </c>
      <c r="U23" s="41">
        <v>184.6</v>
      </c>
      <c r="V23" s="41">
        <v>102.6</v>
      </c>
      <c r="W23" s="41">
        <v>218.7</v>
      </c>
      <c r="X23" s="54" t="s">
        <v>67</v>
      </c>
      <c r="Y23" s="41">
        <v>218.7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101.8</v>
      </c>
      <c r="D24" s="41">
        <v>102.5</v>
      </c>
      <c r="E24" s="41">
        <v>99.4</v>
      </c>
      <c r="F24" s="41">
        <v>121.7</v>
      </c>
      <c r="G24" s="41">
        <v>86.2</v>
      </c>
      <c r="H24" s="41">
        <v>44</v>
      </c>
      <c r="I24" s="41">
        <v>108.7</v>
      </c>
      <c r="J24" s="41">
        <v>100</v>
      </c>
      <c r="K24" s="41">
        <v>93.6</v>
      </c>
      <c r="L24" s="41">
        <v>87.5</v>
      </c>
      <c r="M24" s="41">
        <v>7.7</v>
      </c>
      <c r="N24" s="41">
        <v>106.2</v>
      </c>
      <c r="O24" s="41">
        <v>18.9</v>
      </c>
      <c r="P24" s="41">
        <v>119.9</v>
      </c>
      <c r="Q24" s="41">
        <v>154.2</v>
      </c>
      <c r="R24" s="41">
        <v>99.7</v>
      </c>
      <c r="S24" s="41">
        <v>183.1</v>
      </c>
      <c r="T24" s="54" t="s">
        <v>67</v>
      </c>
      <c r="U24" s="41">
        <v>179.4</v>
      </c>
      <c r="V24" s="41">
        <v>102.1</v>
      </c>
      <c r="W24" s="41">
        <v>210.4</v>
      </c>
      <c r="X24" s="54" t="s">
        <v>67</v>
      </c>
      <c r="Y24" s="41">
        <v>210.4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105</v>
      </c>
      <c r="D25" s="41">
        <v>106.1</v>
      </c>
      <c r="E25" s="41">
        <v>102.8</v>
      </c>
      <c r="F25" s="41">
        <v>116</v>
      </c>
      <c r="G25" s="41">
        <v>141.1</v>
      </c>
      <c r="H25" s="41">
        <v>45.1</v>
      </c>
      <c r="I25" s="41">
        <v>106.5</v>
      </c>
      <c r="J25" s="41">
        <v>101.9</v>
      </c>
      <c r="K25" s="41">
        <v>96.5</v>
      </c>
      <c r="L25" s="41">
        <v>87.4</v>
      </c>
      <c r="M25" s="41">
        <v>7.4</v>
      </c>
      <c r="N25" s="41">
        <v>106.2</v>
      </c>
      <c r="O25" s="41">
        <v>18.9</v>
      </c>
      <c r="P25" s="41">
        <v>123.4</v>
      </c>
      <c r="Q25" s="41">
        <v>155.9</v>
      </c>
      <c r="R25" s="41">
        <v>103.9</v>
      </c>
      <c r="S25" s="41">
        <v>183.5</v>
      </c>
      <c r="T25" s="54" t="s">
        <v>67</v>
      </c>
      <c r="U25" s="41">
        <v>176.1</v>
      </c>
      <c r="V25" s="41">
        <v>105.3</v>
      </c>
      <c r="W25" s="41">
        <v>212.4</v>
      </c>
      <c r="X25" s="54" t="s">
        <v>67</v>
      </c>
      <c r="Y25" s="41">
        <v>212.4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96.4</v>
      </c>
      <c r="D26" s="41">
        <v>98</v>
      </c>
      <c r="E26" s="41">
        <v>94</v>
      </c>
      <c r="F26" s="41">
        <v>126.6</v>
      </c>
      <c r="G26" s="41">
        <v>82.7</v>
      </c>
      <c r="H26" s="41">
        <v>44.5</v>
      </c>
      <c r="I26" s="41">
        <v>81.4</v>
      </c>
      <c r="J26" s="41">
        <v>92</v>
      </c>
      <c r="K26" s="41">
        <v>96.6</v>
      </c>
      <c r="L26" s="41">
        <v>87.6</v>
      </c>
      <c r="M26" s="41">
        <v>8.5</v>
      </c>
      <c r="N26" s="41">
        <v>106.2</v>
      </c>
      <c r="O26" s="41">
        <v>18.9</v>
      </c>
      <c r="P26" s="41">
        <v>111.7</v>
      </c>
      <c r="Q26" s="41">
        <v>155.6</v>
      </c>
      <c r="R26" s="41">
        <v>99.5</v>
      </c>
      <c r="S26" s="41">
        <v>185.4</v>
      </c>
      <c r="T26" s="54" t="s">
        <v>67</v>
      </c>
      <c r="U26" s="41">
        <v>175.6</v>
      </c>
      <c r="V26" s="41">
        <v>96.7</v>
      </c>
      <c r="W26" s="41">
        <v>204.7</v>
      </c>
      <c r="X26" s="54" t="s">
        <v>67</v>
      </c>
      <c r="Y26" s="41">
        <v>204.7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100.5</v>
      </c>
      <c r="D27" s="41">
        <v>101.4</v>
      </c>
      <c r="E27" s="41">
        <v>98</v>
      </c>
      <c r="F27" s="41">
        <v>119.9</v>
      </c>
      <c r="G27" s="41">
        <v>99.8</v>
      </c>
      <c r="H27" s="41">
        <v>45</v>
      </c>
      <c r="I27" s="41">
        <v>86.1</v>
      </c>
      <c r="J27" s="41">
        <v>98</v>
      </c>
      <c r="K27" s="41">
        <v>122.9</v>
      </c>
      <c r="L27" s="41">
        <v>87.2</v>
      </c>
      <c r="M27" s="41">
        <v>6.3</v>
      </c>
      <c r="N27" s="41">
        <v>106.2</v>
      </c>
      <c r="O27" s="41">
        <v>18.9</v>
      </c>
      <c r="P27" s="41">
        <v>117.6</v>
      </c>
      <c r="Q27" s="41">
        <v>152.6</v>
      </c>
      <c r="R27" s="41">
        <v>97.3</v>
      </c>
      <c r="S27" s="41">
        <v>181.9</v>
      </c>
      <c r="T27" s="54" t="s">
        <v>67</v>
      </c>
      <c r="U27" s="41">
        <v>181</v>
      </c>
      <c r="V27" s="41">
        <v>100.8</v>
      </c>
      <c r="W27" s="41">
        <v>213.5</v>
      </c>
      <c r="X27" s="54" t="s">
        <v>67</v>
      </c>
      <c r="Y27" s="41">
        <v>213.5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99.6</v>
      </c>
      <c r="D28" s="41">
        <v>100.1</v>
      </c>
      <c r="E28" s="41">
        <v>97.2</v>
      </c>
      <c r="F28" s="41">
        <v>121.4</v>
      </c>
      <c r="G28" s="41">
        <v>77</v>
      </c>
      <c r="H28" s="41">
        <v>44.9</v>
      </c>
      <c r="I28" s="41">
        <v>93.1</v>
      </c>
      <c r="J28" s="41">
        <v>98.2</v>
      </c>
      <c r="K28" s="41">
        <v>118.4</v>
      </c>
      <c r="L28" s="41">
        <v>87.2</v>
      </c>
      <c r="M28" s="41">
        <v>6.3</v>
      </c>
      <c r="N28" s="41">
        <v>106.2</v>
      </c>
      <c r="O28" s="41">
        <v>18.9</v>
      </c>
      <c r="P28" s="41">
        <v>115.6</v>
      </c>
      <c r="Q28" s="41">
        <v>166.5</v>
      </c>
      <c r="R28" s="41">
        <v>99.2</v>
      </c>
      <c r="S28" s="41">
        <v>202.1</v>
      </c>
      <c r="T28" s="54" t="s">
        <v>67</v>
      </c>
      <c r="U28" s="41">
        <v>178.2</v>
      </c>
      <c r="V28" s="41">
        <v>99.9</v>
      </c>
      <c r="W28" s="41">
        <v>217.3</v>
      </c>
      <c r="X28" s="54" t="s">
        <v>67</v>
      </c>
      <c r="Y28" s="41">
        <v>217.3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97.6</v>
      </c>
      <c r="D29" s="41">
        <v>100.2</v>
      </c>
      <c r="E29" s="41">
        <v>95</v>
      </c>
      <c r="F29" s="41">
        <v>121.3</v>
      </c>
      <c r="G29" s="41">
        <v>74.7</v>
      </c>
      <c r="H29" s="41">
        <v>46.9</v>
      </c>
      <c r="I29" s="41">
        <v>97</v>
      </c>
      <c r="J29" s="41">
        <v>90</v>
      </c>
      <c r="K29" s="41">
        <v>114.1</v>
      </c>
      <c r="L29" s="41">
        <v>87.2</v>
      </c>
      <c r="M29" s="41">
        <v>6.3</v>
      </c>
      <c r="N29" s="41">
        <v>106.2</v>
      </c>
      <c r="O29" s="41">
        <v>54.5</v>
      </c>
      <c r="P29" s="41">
        <v>116.6</v>
      </c>
      <c r="Q29" s="41">
        <v>129.6</v>
      </c>
      <c r="R29" s="41">
        <v>108</v>
      </c>
      <c r="S29" s="41">
        <v>141.1</v>
      </c>
      <c r="T29" s="54" t="s">
        <v>67</v>
      </c>
      <c r="U29" s="41">
        <v>181.8</v>
      </c>
      <c r="V29" s="41">
        <v>97.8</v>
      </c>
      <c r="W29" s="41">
        <v>201.2</v>
      </c>
      <c r="X29" s="54" t="s">
        <v>67</v>
      </c>
      <c r="Y29" s="41">
        <v>201.2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101.7</v>
      </c>
      <c r="D30" s="41">
        <v>103.1</v>
      </c>
      <c r="E30" s="41">
        <v>99</v>
      </c>
      <c r="F30" s="41">
        <v>126.8</v>
      </c>
      <c r="G30" s="41">
        <v>78.2</v>
      </c>
      <c r="H30" s="41">
        <v>46.4</v>
      </c>
      <c r="I30" s="41">
        <v>101.6</v>
      </c>
      <c r="J30" s="41">
        <v>97.6</v>
      </c>
      <c r="K30" s="41">
        <v>101.5</v>
      </c>
      <c r="L30" s="41">
        <v>87.2</v>
      </c>
      <c r="M30" s="41">
        <v>6.3</v>
      </c>
      <c r="N30" s="41">
        <v>106.2</v>
      </c>
      <c r="O30" s="41">
        <v>90.2</v>
      </c>
      <c r="P30" s="41">
        <v>119.4</v>
      </c>
      <c r="Q30" s="41">
        <v>148</v>
      </c>
      <c r="R30" s="41">
        <v>137.2</v>
      </c>
      <c r="S30" s="41">
        <v>153.8</v>
      </c>
      <c r="T30" s="54" t="s">
        <v>67</v>
      </c>
      <c r="U30" s="41">
        <v>189.3</v>
      </c>
      <c r="V30" s="41">
        <v>102</v>
      </c>
      <c r="W30" s="41">
        <v>205.2</v>
      </c>
      <c r="X30" s="54" t="s">
        <v>67</v>
      </c>
      <c r="Y30" s="41">
        <v>205.2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97</v>
      </c>
      <c r="D31" s="41">
        <v>101.9</v>
      </c>
      <c r="E31" s="41">
        <v>94</v>
      </c>
      <c r="F31" s="41">
        <v>124.3</v>
      </c>
      <c r="G31" s="41">
        <v>63.8</v>
      </c>
      <c r="H31" s="41">
        <v>49.9</v>
      </c>
      <c r="I31" s="41">
        <v>82</v>
      </c>
      <c r="J31" s="41">
        <v>82.9</v>
      </c>
      <c r="K31" s="41">
        <v>101</v>
      </c>
      <c r="L31" s="41">
        <v>87.2</v>
      </c>
      <c r="M31" s="41">
        <v>6.3</v>
      </c>
      <c r="N31" s="41">
        <v>106.2</v>
      </c>
      <c r="O31" s="41">
        <v>108.1</v>
      </c>
      <c r="P31" s="41">
        <v>117.9</v>
      </c>
      <c r="Q31" s="41">
        <v>160.2</v>
      </c>
      <c r="R31" s="41">
        <v>135.8</v>
      </c>
      <c r="S31" s="41">
        <v>173.2</v>
      </c>
      <c r="T31" s="54" t="s">
        <v>67</v>
      </c>
      <c r="U31" s="41">
        <v>192.6</v>
      </c>
      <c r="V31" s="41">
        <v>97.3</v>
      </c>
      <c r="W31" s="41">
        <v>210.1</v>
      </c>
      <c r="X31" s="54" t="s">
        <v>67</v>
      </c>
      <c r="Y31" s="41">
        <v>210.1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97.9</v>
      </c>
      <c r="D32" s="41">
        <v>101.7</v>
      </c>
      <c r="E32" s="41">
        <v>94.9</v>
      </c>
      <c r="F32" s="41">
        <v>133.4</v>
      </c>
      <c r="G32" s="41">
        <v>66.8</v>
      </c>
      <c r="H32" s="41">
        <v>50.5</v>
      </c>
      <c r="I32" s="41">
        <v>74.6</v>
      </c>
      <c r="J32" s="41">
        <v>86.9</v>
      </c>
      <c r="K32" s="41">
        <v>109</v>
      </c>
      <c r="L32" s="41">
        <v>87.2</v>
      </c>
      <c r="M32" s="41">
        <v>6.3</v>
      </c>
      <c r="N32" s="41">
        <v>106.2</v>
      </c>
      <c r="O32" s="41">
        <v>108.1</v>
      </c>
      <c r="P32" s="41">
        <v>114.4</v>
      </c>
      <c r="Q32" s="41">
        <v>167.4</v>
      </c>
      <c r="R32" s="41">
        <v>136.4</v>
      </c>
      <c r="S32" s="41">
        <v>183.9</v>
      </c>
      <c r="T32" s="54" t="s">
        <v>67</v>
      </c>
      <c r="U32" s="41">
        <v>195.2</v>
      </c>
      <c r="V32" s="41">
        <v>98.2</v>
      </c>
      <c r="W32" s="41">
        <v>213.8</v>
      </c>
      <c r="X32" s="54" t="s">
        <v>67</v>
      </c>
      <c r="Y32" s="41">
        <v>213.8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92.4</v>
      </c>
      <c r="D33" s="41">
        <v>105.3</v>
      </c>
      <c r="E33" s="41">
        <v>89.1</v>
      </c>
      <c r="F33" s="41">
        <v>125.8</v>
      </c>
      <c r="G33" s="41">
        <v>72.5</v>
      </c>
      <c r="H33" s="41">
        <v>48.5</v>
      </c>
      <c r="I33" s="41">
        <v>87.8</v>
      </c>
      <c r="J33" s="41">
        <v>55.4</v>
      </c>
      <c r="K33" s="41">
        <v>103.9</v>
      </c>
      <c r="L33" s="41">
        <v>88</v>
      </c>
      <c r="M33" s="41">
        <v>10.6</v>
      </c>
      <c r="N33" s="41">
        <v>106.2</v>
      </c>
      <c r="O33" s="41">
        <v>125.8</v>
      </c>
      <c r="P33" s="41">
        <v>122.8</v>
      </c>
      <c r="Q33" s="41">
        <v>172.5</v>
      </c>
      <c r="R33" s="41">
        <v>138.6</v>
      </c>
      <c r="S33" s="41">
        <v>190.5</v>
      </c>
      <c r="T33" s="54" t="s">
        <v>67</v>
      </c>
      <c r="U33" s="41">
        <v>197.3</v>
      </c>
      <c r="V33" s="41">
        <v>92.7</v>
      </c>
      <c r="W33" s="41">
        <v>215.6</v>
      </c>
      <c r="X33" s="54" t="s">
        <v>67</v>
      </c>
      <c r="Y33" s="41">
        <v>215.6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-14.6</v>
      </c>
      <c r="D34" s="42">
        <v>0.5</v>
      </c>
      <c r="E34" s="42">
        <v>-15.9</v>
      </c>
      <c r="F34" s="42">
        <v>-4.3</v>
      </c>
      <c r="G34" s="42">
        <v>-43.5</v>
      </c>
      <c r="H34" s="42">
        <v>13.8</v>
      </c>
      <c r="I34" s="42">
        <v>-18.1</v>
      </c>
      <c r="J34" s="42">
        <v>-53.1</v>
      </c>
      <c r="K34" s="42">
        <v>-5</v>
      </c>
      <c r="L34" s="42">
        <v>0.6</v>
      </c>
      <c r="M34" s="42">
        <v>37.7</v>
      </c>
      <c r="N34" s="42">
        <v>0</v>
      </c>
      <c r="O34" s="42">
        <v>565.6</v>
      </c>
      <c r="P34" s="42">
        <v>4</v>
      </c>
      <c r="Q34" s="42">
        <v>7.3</v>
      </c>
      <c r="R34" s="42">
        <v>53.8</v>
      </c>
      <c r="S34" s="43">
        <v>-3.9</v>
      </c>
      <c r="T34" s="53" t="s">
        <v>67</v>
      </c>
      <c r="U34" s="42">
        <v>9.4</v>
      </c>
      <c r="V34" s="42">
        <v>-14.6</v>
      </c>
      <c r="W34" s="42">
        <v>-2.3</v>
      </c>
      <c r="X34" s="53" t="s">
        <v>67</v>
      </c>
      <c r="Y34" s="42">
        <v>-2.3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110.2</v>
      </c>
      <c r="D36" s="41">
        <v>105.8</v>
      </c>
      <c r="E36" s="41">
        <v>108</v>
      </c>
      <c r="F36" s="41">
        <v>129.6</v>
      </c>
      <c r="G36" s="41">
        <v>151.7</v>
      </c>
      <c r="H36" s="41">
        <v>42.7</v>
      </c>
      <c r="I36" s="41">
        <v>116.8</v>
      </c>
      <c r="J36" s="41">
        <v>125.1</v>
      </c>
      <c r="K36" s="41">
        <v>109.6</v>
      </c>
      <c r="L36" s="41">
        <v>88.2</v>
      </c>
      <c r="M36" s="41">
        <v>8.2</v>
      </c>
      <c r="N36" s="41">
        <v>106.6</v>
      </c>
      <c r="O36" s="41">
        <v>19.5</v>
      </c>
      <c r="P36" s="41">
        <v>116.9</v>
      </c>
      <c r="Q36" s="41">
        <v>160</v>
      </c>
      <c r="R36" s="41">
        <v>90.1</v>
      </c>
      <c r="S36" s="41">
        <v>197.4</v>
      </c>
      <c r="T36" s="54" t="s">
        <v>67</v>
      </c>
      <c r="U36" s="41">
        <v>180</v>
      </c>
      <c r="V36" s="41">
        <v>110.5</v>
      </c>
      <c r="W36" s="41">
        <v>208.2</v>
      </c>
      <c r="X36" s="54" t="s">
        <v>67</v>
      </c>
      <c r="Y36" s="41">
        <v>208.2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99.7</v>
      </c>
      <c r="D37" s="41">
        <v>103</v>
      </c>
      <c r="E37" s="41">
        <v>97.1</v>
      </c>
      <c r="F37" s="41">
        <v>112.1</v>
      </c>
      <c r="G37" s="41">
        <v>159.3</v>
      </c>
      <c r="H37" s="41">
        <v>43.5</v>
      </c>
      <c r="I37" s="41">
        <v>104.9</v>
      </c>
      <c r="J37" s="41">
        <v>97.4</v>
      </c>
      <c r="K37" s="41">
        <v>85</v>
      </c>
      <c r="L37" s="41">
        <v>87.8</v>
      </c>
      <c r="M37" s="41">
        <v>8.2</v>
      </c>
      <c r="N37" s="41">
        <v>106.4</v>
      </c>
      <c r="O37" s="41">
        <v>19.1</v>
      </c>
      <c r="P37" s="41">
        <v>116.2</v>
      </c>
      <c r="Q37" s="41">
        <v>187.7</v>
      </c>
      <c r="R37" s="41">
        <v>94.5</v>
      </c>
      <c r="S37" s="41">
        <v>246.6</v>
      </c>
      <c r="T37" s="54" t="s">
        <v>67</v>
      </c>
      <c r="U37" s="41">
        <v>183.2</v>
      </c>
      <c r="V37" s="41">
        <v>99.8</v>
      </c>
      <c r="W37" s="41">
        <v>212.7</v>
      </c>
      <c r="X37" s="54" t="s">
        <v>67</v>
      </c>
      <c r="Y37" s="41">
        <v>212.7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103.7</v>
      </c>
      <c r="D38" s="41">
        <v>104.3</v>
      </c>
      <c r="E38" s="41">
        <v>101.3</v>
      </c>
      <c r="F38" s="41">
        <v>117.9</v>
      </c>
      <c r="G38" s="41">
        <v>109.1</v>
      </c>
      <c r="H38" s="41">
        <v>45.2</v>
      </c>
      <c r="I38" s="41">
        <v>112.2</v>
      </c>
      <c r="J38" s="41">
        <v>99.8</v>
      </c>
      <c r="K38" s="41">
        <v>97.5</v>
      </c>
      <c r="L38" s="41">
        <v>89.9</v>
      </c>
      <c r="M38" s="41">
        <v>7.5</v>
      </c>
      <c r="N38" s="41">
        <v>111</v>
      </c>
      <c r="O38" s="41">
        <v>18.7</v>
      </c>
      <c r="P38" s="41">
        <v>115.2</v>
      </c>
      <c r="Q38" s="41">
        <v>239.2</v>
      </c>
      <c r="R38" s="41">
        <v>94.2</v>
      </c>
      <c r="S38" s="41">
        <v>329.2</v>
      </c>
      <c r="T38" s="54" t="s">
        <v>67</v>
      </c>
      <c r="U38" s="41">
        <v>181.3</v>
      </c>
      <c r="V38" s="41">
        <v>104.1</v>
      </c>
      <c r="W38" s="41">
        <v>216.4</v>
      </c>
      <c r="X38" s="54" t="s">
        <v>67</v>
      </c>
      <c r="Y38" s="41">
        <v>216.4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99.1</v>
      </c>
      <c r="D39" s="41">
        <v>100.5</v>
      </c>
      <c r="E39" s="41">
        <v>96.7</v>
      </c>
      <c r="F39" s="41">
        <v>115.2</v>
      </c>
      <c r="G39" s="41">
        <v>96.8</v>
      </c>
      <c r="H39" s="41">
        <v>42.7</v>
      </c>
      <c r="I39" s="41">
        <v>107</v>
      </c>
      <c r="J39" s="41">
        <v>93.2</v>
      </c>
      <c r="K39" s="41">
        <v>94.6</v>
      </c>
      <c r="L39" s="41">
        <v>91.2</v>
      </c>
      <c r="M39" s="41">
        <v>7.3</v>
      </c>
      <c r="N39" s="41">
        <v>112.1</v>
      </c>
      <c r="O39" s="41">
        <v>18.3</v>
      </c>
      <c r="P39" s="41">
        <v>117.4</v>
      </c>
      <c r="Q39" s="41">
        <v>151.8</v>
      </c>
      <c r="R39" s="41">
        <v>99.7</v>
      </c>
      <c r="S39" s="41">
        <v>183.5</v>
      </c>
      <c r="T39" s="54" t="s">
        <v>67</v>
      </c>
      <c r="U39" s="41">
        <v>179.1</v>
      </c>
      <c r="V39" s="41">
        <v>99.5</v>
      </c>
      <c r="W39" s="41">
        <v>217.4</v>
      </c>
      <c r="X39" s="54" t="s">
        <v>67</v>
      </c>
      <c r="Y39" s="41">
        <v>217.4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94.3</v>
      </c>
      <c r="D40" s="41">
        <v>101.8</v>
      </c>
      <c r="E40" s="41">
        <v>91.8</v>
      </c>
      <c r="F40" s="41">
        <v>117.6</v>
      </c>
      <c r="G40" s="41">
        <v>133.7</v>
      </c>
      <c r="H40" s="41">
        <v>43.5</v>
      </c>
      <c r="I40" s="41">
        <v>93.3</v>
      </c>
      <c r="J40" s="41">
        <v>78.2</v>
      </c>
      <c r="K40" s="41">
        <v>89.9</v>
      </c>
      <c r="L40" s="41">
        <v>87</v>
      </c>
      <c r="M40" s="41">
        <v>6.6</v>
      </c>
      <c r="N40" s="41">
        <v>106.6</v>
      </c>
      <c r="O40" s="41">
        <v>17.9</v>
      </c>
      <c r="P40" s="41">
        <v>116.6</v>
      </c>
      <c r="Q40" s="41">
        <v>146.5</v>
      </c>
      <c r="R40" s="41">
        <v>103.9</v>
      </c>
      <c r="S40" s="41">
        <v>167.6</v>
      </c>
      <c r="T40" s="54" t="s">
        <v>67</v>
      </c>
      <c r="U40" s="41">
        <v>177.6</v>
      </c>
      <c r="V40" s="41">
        <v>94.6</v>
      </c>
      <c r="W40" s="41">
        <v>216.5</v>
      </c>
      <c r="X40" s="54" t="s">
        <v>67</v>
      </c>
      <c r="Y40" s="41">
        <v>216.5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98.2</v>
      </c>
      <c r="D41" s="41">
        <v>96.6</v>
      </c>
      <c r="E41" s="41">
        <v>95.7</v>
      </c>
      <c r="F41" s="41">
        <v>117.7</v>
      </c>
      <c r="G41" s="41">
        <v>78.6</v>
      </c>
      <c r="H41" s="41">
        <v>43.5</v>
      </c>
      <c r="I41" s="41">
        <v>88</v>
      </c>
      <c r="J41" s="41">
        <v>98.3</v>
      </c>
      <c r="K41" s="41">
        <v>106.6</v>
      </c>
      <c r="L41" s="41">
        <v>85.6</v>
      </c>
      <c r="M41" s="41">
        <v>7.1</v>
      </c>
      <c r="N41" s="41">
        <v>105</v>
      </c>
      <c r="O41" s="41">
        <v>17.6</v>
      </c>
      <c r="P41" s="41">
        <v>113.6</v>
      </c>
      <c r="Q41" s="41">
        <v>164.6</v>
      </c>
      <c r="R41" s="41">
        <v>99.5</v>
      </c>
      <c r="S41" s="41">
        <v>184.1</v>
      </c>
      <c r="T41" s="54" t="s">
        <v>67</v>
      </c>
      <c r="U41" s="41">
        <v>178.2</v>
      </c>
      <c r="V41" s="41">
        <v>98.5</v>
      </c>
      <c r="W41" s="41">
        <v>215.3</v>
      </c>
      <c r="X41" s="54" t="s">
        <v>67</v>
      </c>
      <c r="Y41" s="41">
        <v>215.3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102.5</v>
      </c>
      <c r="D42" s="41">
        <v>102.3</v>
      </c>
      <c r="E42" s="41">
        <v>100.2</v>
      </c>
      <c r="F42" s="41">
        <v>122.5</v>
      </c>
      <c r="G42" s="41">
        <v>84.4</v>
      </c>
      <c r="H42" s="41">
        <v>45.7</v>
      </c>
      <c r="I42" s="41">
        <v>86.2</v>
      </c>
      <c r="J42" s="41">
        <v>100.5</v>
      </c>
      <c r="K42" s="41">
        <v>111.6</v>
      </c>
      <c r="L42" s="41">
        <v>82.4</v>
      </c>
      <c r="M42" s="41">
        <v>5.5</v>
      </c>
      <c r="N42" s="41">
        <v>100.3</v>
      </c>
      <c r="O42" s="41">
        <v>18.4</v>
      </c>
      <c r="P42" s="41">
        <v>120</v>
      </c>
      <c r="Q42" s="41">
        <v>151.8</v>
      </c>
      <c r="R42" s="41">
        <v>97.3</v>
      </c>
      <c r="S42" s="41">
        <v>177.2</v>
      </c>
      <c r="T42" s="54" t="s">
        <v>67</v>
      </c>
      <c r="U42" s="41">
        <v>185</v>
      </c>
      <c r="V42" s="41">
        <v>102.9</v>
      </c>
      <c r="W42" s="41">
        <v>219.7</v>
      </c>
      <c r="X42" s="54" t="s">
        <v>67</v>
      </c>
      <c r="Y42" s="41">
        <v>219.7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103.5</v>
      </c>
      <c r="D43" s="41">
        <v>103.1</v>
      </c>
      <c r="E43" s="41">
        <v>101.1</v>
      </c>
      <c r="F43" s="41">
        <v>126.7</v>
      </c>
      <c r="G43" s="41">
        <v>78.6</v>
      </c>
      <c r="H43" s="41">
        <v>45</v>
      </c>
      <c r="I43" s="41">
        <v>92.5</v>
      </c>
      <c r="J43" s="41">
        <v>105.8</v>
      </c>
      <c r="K43" s="41">
        <v>114.4</v>
      </c>
      <c r="L43" s="41">
        <v>84.9</v>
      </c>
      <c r="M43" s="41">
        <v>5.9</v>
      </c>
      <c r="N43" s="41">
        <v>103.1</v>
      </c>
      <c r="O43" s="41">
        <v>18.9</v>
      </c>
      <c r="P43" s="41">
        <v>119.6</v>
      </c>
      <c r="Q43" s="41">
        <v>164.8</v>
      </c>
      <c r="R43" s="41">
        <v>99.2</v>
      </c>
      <c r="S43" s="41">
        <v>201.7</v>
      </c>
      <c r="T43" s="54" t="s">
        <v>67</v>
      </c>
      <c r="U43" s="41">
        <v>180.8</v>
      </c>
      <c r="V43" s="41">
        <v>103.8</v>
      </c>
      <c r="W43" s="41">
        <v>217.7</v>
      </c>
      <c r="X43" s="54" t="s">
        <v>67</v>
      </c>
      <c r="Y43" s="41">
        <v>217.7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100.7</v>
      </c>
      <c r="D44" s="41">
        <v>102.7</v>
      </c>
      <c r="E44" s="41">
        <v>98.2</v>
      </c>
      <c r="F44" s="41">
        <v>130.5</v>
      </c>
      <c r="G44" s="41">
        <v>90.9</v>
      </c>
      <c r="H44" s="41">
        <v>48.6</v>
      </c>
      <c r="I44" s="41">
        <v>82.8</v>
      </c>
      <c r="J44" s="41">
        <v>94.4</v>
      </c>
      <c r="K44" s="41">
        <v>116.6</v>
      </c>
      <c r="L44" s="41">
        <v>86.1</v>
      </c>
      <c r="M44" s="41">
        <v>6.7</v>
      </c>
      <c r="N44" s="41">
        <v>103.8</v>
      </c>
      <c r="O44" s="41">
        <v>57.8</v>
      </c>
      <c r="P44" s="41">
        <v>118.8</v>
      </c>
      <c r="Q44" s="41">
        <v>139.1</v>
      </c>
      <c r="R44" s="41">
        <v>108</v>
      </c>
      <c r="S44" s="41">
        <v>144.4</v>
      </c>
      <c r="T44" s="54" t="s">
        <v>67</v>
      </c>
      <c r="U44" s="41">
        <v>182.1</v>
      </c>
      <c r="V44" s="41">
        <v>100.9</v>
      </c>
      <c r="W44" s="41">
        <v>200.2</v>
      </c>
      <c r="X44" s="54" t="s">
        <v>67</v>
      </c>
      <c r="Y44" s="41">
        <v>200.2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103.1</v>
      </c>
      <c r="D45" s="41">
        <v>103.5</v>
      </c>
      <c r="E45" s="41">
        <v>100.5</v>
      </c>
      <c r="F45" s="41">
        <v>138.7</v>
      </c>
      <c r="G45" s="41">
        <v>67.8</v>
      </c>
      <c r="H45" s="41">
        <v>48.2</v>
      </c>
      <c r="I45" s="41">
        <v>95.7</v>
      </c>
      <c r="J45" s="41">
        <v>101.3</v>
      </c>
      <c r="K45" s="41">
        <v>100.5</v>
      </c>
      <c r="L45" s="41">
        <v>88.2</v>
      </c>
      <c r="M45" s="41">
        <v>7.4</v>
      </c>
      <c r="N45" s="41">
        <v>106</v>
      </c>
      <c r="O45" s="41">
        <v>94.8</v>
      </c>
      <c r="P45" s="41">
        <v>121.4</v>
      </c>
      <c r="Q45" s="41">
        <v>139.5</v>
      </c>
      <c r="R45" s="41">
        <v>137.2</v>
      </c>
      <c r="S45" s="41">
        <v>155.2</v>
      </c>
      <c r="T45" s="54" t="s">
        <v>67</v>
      </c>
      <c r="U45" s="41">
        <v>187.1</v>
      </c>
      <c r="V45" s="41">
        <v>103.4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93.8</v>
      </c>
      <c r="D46" s="41">
        <v>102.5</v>
      </c>
      <c r="E46" s="41">
        <v>90.6</v>
      </c>
      <c r="F46" s="41">
        <v>125.1</v>
      </c>
      <c r="G46" s="41">
        <v>44.8</v>
      </c>
      <c r="H46" s="41">
        <v>50.2</v>
      </c>
      <c r="I46" s="41">
        <v>85.5</v>
      </c>
      <c r="J46" s="41">
        <v>74</v>
      </c>
      <c r="K46" s="41">
        <v>102.4</v>
      </c>
      <c r="L46" s="41">
        <v>90.1</v>
      </c>
      <c r="M46" s="41">
        <v>7.6</v>
      </c>
      <c r="N46" s="41">
        <v>109.5</v>
      </c>
      <c r="O46" s="41">
        <v>111.5</v>
      </c>
      <c r="P46" s="41">
        <v>119.9</v>
      </c>
      <c r="Q46" s="41">
        <v>169.6</v>
      </c>
      <c r="R46" s="41">
        <v>135.8</v>
      </c>
      <c r="S46" s="41">
        <v>172.1</v>
      </c>
      <c r="T46" s="54" t="s">
        <v>67</v>
      </c>
      <c r="U46" s="41">
        <v>191.4</v>
      </c>
      <c r="V46" s="41">
        <v>94.1</v>
      </c>
      <c r="W46" s="41">
        <v>208.2</v>
      </c>
      <c r="X46" s="54" t="s">
        <v>67</v>
      </c>
      <c r="Y46" s="41">
        <v>208.2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101.3</v>
      </c>
      <c r="D47" s="41">
        <v>101.9</v>
      </c>
      <c r="E47" s="41">
        <v>98.4</v>
      </c>
      <c r="F47" s="41">
        <v>124.7</v>
      </c>
      <c r="G47" s="41">
        <v>72.5</v>
      </c>
      <c r="H47" s="41">
        <v>50.3</v>
      </c>
      <c r="I47" s="41">
        <v>86.4</v>
      </c>
      <c r="J47" s="41">
        <v>97.7</v>
      </c>
      <c r="K47" s="41">
        <v>112.1</v>
      </c>
      <c r="L47" s="41">
        <v>87.2</v>
      </c>
      <c r="M47" s="41">
        <v>7.4</v>
      </c>
      <c r="N47" s="41">
        <v>104.8</v>
      </c>
      <c r="O47" s="41">
        <v>111.7</v>
      </c>
      <c r="P47" s="41">
        <v>115.1</v>
      </c>
      <c r="Q47" s="41">
        <v>164</v>
      </c>
      <c r="R47" s="41">
        <v>136.4</v>
      </c>
      <c r="S47" s="41">
        <v>187.6</v>
      </c>
      <c r="T47" s="54" t="s">
        <v>67</v>
      </c>
      <c r="U47" s="41">
        <v>191.4</v>
      </c>
      <c r="V47" s="41">
        <v>101.6</v>
      </c>
      <c r="W47" s="41">
        <v>209.6</v>
      </c>
      <c r="X47" s="54" t="s">
        <v>67</v>
      </c>
      <c r="Y47" s="41">
        <v>209.6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94.1</v>
      </c>
      <c r="D48" s="41">
        <v>106.3</v>
      </c>
      <c r="E48" s="41">
        <v>90.8</v>
      </c>
      <c r="F48" s="41">
        <v>124</v>
      </c>
      <c r="G48" s="41">
        <v>85.7</v>
      </c>
      <c r="H48" s="41">
        <v>48.6</v>
      </c>
      <c r="I48" s="41">
        <v>95.7</v>
      </c>
      <c r="J48" s="41">
        <v>58.8</v>
      </c>
      <c r="K48" s="41">
        <v>104.1</v>
      </c>
      <c r="L48" s="41">
        <v>88.7</v>
      </c>
      <c r="M48" s="41">
        <v>11.3</v>
      </c>
      <c r="N48" s="41">
        <v>106.6</v>
      </c>
      <c r="O48" s="41">
        <v>129.5</v>
      </c>
      <c r="P48" s="41">
        <v>121.5</v>
      </c>
      <c r="Q48" s="41">
        <v>171.6</v>
      </c>
      <c r="R48" s="41">
        <v>138.6</v>
      </c>
      <c r="S48" s="41">
        <v>189.8</v>
      </c>
      <c r="T48" s="54" t="s">
        <v>67</v>
      </c>
      <c r="U48" s="41">
        <v>196.9</v>
      </c>
      <c r="V48" s="41">
        <v>94.4</v>
      </c>
      <c r="W48" s="41">
        <v>203.5</v>
      </c>
      <c r="X48" s="54" t="s">
        <v>67</v>
      </c>
      <c r="Y48" s="41">
        <v>203.5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-7.1</v>
      </c>
      <c r="D49" s="45">
        <v>4.3</v>
      </c>
      <c r="E49" s="45">
        <v>-7.7</v>
      </c>
      <c r="F49" s="45">
        <v>-0.6</v>
      </c>
      <c r="G49" s="45">
        <v>18.2</v>
      </c>
      <c r="H49" s="45">
        <v>-3.4</v>
      </c>
      <c r="I49" s="45">
        <v>10.8</v>
      </c>
      <c r="J49" s="45">
        <v>-39.8</v>
      </c>
      <c r="K49" s="45">
        <v>-7.1</v>
      </c>
      <c r="L49" s="45">
        <v>1.7</v>
      </c>
      <c r="M49" s="45">
        <v>52.7</v>
      </c>
      <c r="N49" s="45">
        <v>1.7</v>
      </c>
      <c r="O49" s="45">
        <v>15.9</v>
      </c>
      <c r="P49" s="45">
        <v>5.6</v>
      </c>
      <c r="Q49" s="45">
        <v>4.6</v>
      </c>
      <c r="R49" s="45">
        <v>1.6</v>
      </c>
      <c r="S49" s="45">
        <v>1.2</v>
      </c>
      <c r="T49" s="55" t="s">
        <v>67</v>
      </c>
      <c r="U49" s="45">
        <v>2.9</v>
      </c>
      <c r="V49" s="45">
        <v>-7.1</v>
      </c>
      <c r="W49" s="45">
        <v>-2.9</v>
      </c>
      <c r="X49" s="55" t="s">
        <v>67</v>
      </c>
      <c r="Y49" s="45">
        <v>-2.9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2013-09-26T01:40:35Z</cp:lastPrinted>
  <dcterms:created xsi:type="dcterms:W3CDTF">2008-06-27T08:18:20Z</dcterms:created>
  <dcterms:modified xsi:type="dcterms:W3CDTF">2013-09-26T01:41:11Z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