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ueharaay\Desktop\R8 歳出\電話賃貸借（R8.4～R15.3 長期契約）\maehara\事業所提出用\"/>
    </mc:Choice>
  </mc:AlternateContent>
  <xr:revisionPtr revIDLastSave="0" documentId="13_ncr:1_{B5EE84B3-1335-49F9-A46B-D6100090F8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入札書" sheetId="10" r:id="rId1"/>
    <sheet name="入札書 (再入札・再々入札・辞退の記入例)" sheetId="13" r:id="rId2"/>
    <sheet name="応札明細書" sheetId="17" r:id="rId3"/>
    <sheet name="質問書" sheetId="12" r:id="rId4"/>
    <sheet name="委任状" sheetId="1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Fill" localSheetId="3" hidden="1">#REF!</definedName>
    <definedName name="_Fill" hidden="1">#REF!</definedName>
    <definedName name="a">[1]名前定義!$D$2:$D$17</definedName>
    <definedName name="Excel_BuiltIn__FilterDatabase_2">[2]A一覧_ＣＡＩ_!#REF!</definedName>
    <definedName name="Excel_BuiltIn__FilterDatabase_4">[2]B一覧_ＣＡＬＬ_!#REF!</definedName>
    <definedName name="GA">[3]リスト１!$B$2:$B$31</definedName>
    <definedName name="_xlnm.Print_Area" localSheetId="3">質問書!$A$1:$I$47</definedName>
    <definedName name="_xlnm.Print_Area">#REF!</definedName>
    <definedName name="PRINT_AREA_MI">#REF!</definedName>
    <definedName name="きかい">[3]リスト２!$B$2:$B$4</definedName>
    <definedName name="メーカー名">[4]名前定義!$B$2:$B$31</definedName>
    <definedName name="メーカー名_1">[5]名前定義!$B$2:$B$31</definedName>
    <definedName name="メーカー名_3">[4]名前定義!$B$2:$B$31</definedName>
    <definedName name="メーカー名_5">[4]名前定義!$B$2:$B$31</definedName>
    <definedName name="メーカー名_7">[4]名前定義!$B$2:$B$31</definedName>
    <definedName name="メーカー名_9">[4]名前定義!$B$2:$B$31</definedName>
    <definedName name="科目群名">[6]リスト１!$B$2:$B$31</definedName>
    <definedName name="機械">[7]リスト１!$B$2:$B$31</definedName>
    <definedName name="見積書">#REF!</definedName>
    <definedName name="項目">[4]名前定義!$A$2:$A$17</definedName>
    <definedName name="項目_1">[5]名前定義!$A$2:$A$17</definedName>
    <definedName name="項目_3">[4]名前定義!$A$2:$A$17</definedName>
    <definedName name="項目_5">[4]名前定義!$A$2:$A$17</definedName>
    <definedName name="項目_7">[4]名前定義!$A$2:$A$17</definedName>
    <definedName name="項目_9">[4]名前定義!$A$2:$A$17</definedName>
    <definedName name="仕入先">[4]名前定義!$D$2:$D$17</definedName>
    <definedName name="仕入先_1">[5]名前定義!$D$2:$D$17</definedName>
    <definedName name="仕入先_3">[4]名前定義!$D$2:$D$17</definedName>
    <definedName name="仕入先_5">[4]名前定義!$D$2:$D$17</definedName>
    <definedName name="仕入先_7">[4]名前定義!$D$2:$D$17</definedName>
    <definedName name="仕入先_9">[4]名前定義!$D$2:$D$17</definedName>
    <definedName name="自動車">[3]リスト１!$B$2:$B$31</definedName>
    <definedName name="所属名">[8]Sheet2!$C$2:$C$119</definedName>
    <definedName name="状態">[4]名前定義!$E$2:$E$4</definedName>
    <definedName name="状態_1">[5]名前定義!$E$2:$E$4</definedName>
    <definedName name="状態_3">[4]名前定義!$E$2:$E$4</definedName>
    <definedName name="状態_5">[4]名前定義!$E$2:$E$4</definedName>
    <definedName name="状態_7">[4]名前定義!$E$2:$E$4</definedName>
    <definedName name="状態_9">[4]名前定義!$E$2:$E$4</definedName>
    <definedName name="設備種別">[6]リスト２!$B$2:$B$4</definedName>
    <definedName name="単位">[4]名前定義!$C$2:$C$12</definedName>
    <definedName name="単位_1">[5]名前定義!$C$2:$C$12</definedName>
    <definedName name="単位_3">[4]名前定義!$C$2:$C$12</definedName>
    <definedName name="単位_5">[4]名前定義!$C$2:$C$12</definedName>
    <definedName name="単位_7">[4]名前定義!$C$2:$C$12</definedName>
    <definedName name="単位_9">[4]名前定義!$C$2:$C$12</definedName>
    <definedName name="注文_見積依頼">#REF!</definedName>
    <definedName name="名前" localSheetId="2">#REF!</definedName>
    <definedName name="名前">#REF!</definedName>
    <definedName name="名前_1" localSheetId="2">#REF!</definedName>
    <definedName name="名前_1">#REF!</definedName>
    <definedName name="名前_3">#REF!</definedName>
    <definedName name="名前_5">#REF!</definedName>
    <definedName name="名前_7">#REF!</definedName>
    <definedName name="名前_9">#REF!</definedName>
    <definedName name="名前４" localSheetId="4">#REF!</definedName>
    <definedName name="名前４">#REF!</definedName>
    <definedName name="明細印刷ﾏｸﾛ" localSheetId="4">#REF!</definedName>
    <definedName name="明細印刷ﾏｸﾛ">#REF!</definedName>
    <definedName name="明細書" localSheetId="4">#REF!</definedName>
    <definedName name="明細書" localSheetId="2">#REF!</definedName>
    <definedName name="明細書">#REF!</definedName>
    <definedName name="予算額">#REF!</definedName>
    <definedName name="臨時雇用賃金">#REF!</definedName>
    <definedName name="例" localSheetId="4" hidden="1">#REF!</definedName>
    <definedName name="例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沖縄県</author>
  </authors>
  <commentList>
    <comment ref="A6" authorId="0" shapeId="0" xr:uid="{954F032C-EE72-462D-A2B0-3D9F1AC9AD40}">
      <text>
        <r>
          <rPr>
            <b/>
            <sz val="11"/>
            <color indexed="10"/>
            <rFont val="MS P ゴシック"/>
            <family val="3"/>
            <charset val="128"/>
          </rPr>
          <t>※金額の頭に必ず￥マークを記入し、￥マークと金額の間に空欄を作らないこと。（無効となります。）
※税抜き</t>
        </r>
      </text>
    </comment>
    <comment ref="A12" authorId="0" shapeId="0" xr:uid="{8A6C9D5B-C2D2-46FC-BA17-B8452DEF828A}">
      <text>
        <r>
          <rPr>
            <sz val="9"/>
            <color indexed="81"/>
            <rFont val="MS P ゴシック"/>
            <family val="3"/>
            <charset val="128"/>
          </rPr>
          <t>入札保証金の金額「￥○○○○円」
もしくは「免除」と記入</t>
        </r>
      </text>
    </comment>
    <comment ref="H14" authorId="0" shapeId="0" xr:uid="{FCC0D9BC-4B0E-4D7E-ADCE-2169DF1C426A}">
      <text>
        <r>
          <rPr>
            <sz val="9"/>
            <color indexed="81"/>
            <rFont val="MS P ゴシック"/>
            <family val="3"/>
            <charset val="128"/>
          </rPr>
          <t>入札金額を記入してください。</t>
        </r>
      </text>
    </comment>
    <comment ref="C30" authorId="0" shapeId="0" xr:uid="{CA857384-3B58-4FF3-9A6A-642185E18EAF}">
      <text>
        <r>
          <rPr>
            <sz val="9"/>
            <color indexed="81"/>
            <rFont val="MS P ゴシック"/>
            <family val="3"/>
            <charset val="128"/>
          </rPr>
          <t xml:space="preserve">入札年月日を記入
</t>
        </r>
      </text>
    </comment>
    <comment ref="K35" authorId="0" shapeId="0" xr:uid="{F15F61F3-E8B9-45D0-B11D-944153D8C80D}">
      <text>
        <r>
          <rPr>
            <sz val="9"/>
            <color indexed="81"/>
            <rFont val="MS P ゴシック"/>
            <family val="3"/>
            <charset val="128"/>
          </rPr>
          <t xml:space="preserve">※代表者氏名・印
※代理人入札の場合は、代理人使用印（委任状に届け出た印）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</authors>
  <commentList>
    <comment ref="E4" authorId="0" shapeId="0" xr:uid="{718F0EC8-B0B3-4127-B050-A846573530CC}">
      <text>
        <r>
          <rPr>
            <b/>
            <sz val="9"/>
            <color indexed="81"/>
            <rFont val="MS P ゴシック"/>
            <family val="3"/>
            <charset val="128"/>
          </rPr>
          <t>代理人　住所・氏名</t>
        </r>
      </text>
    </comment>
    <comment ref="D17" authorId="0" shapeId="0" xr:uid="{0BAC13CE-759E-4D6D-A3EA-63731959661E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代理人使用印
</t>
        </r>
      </text>
    </comment>
  </commentList>
</comments>
</file>

<file path=xl/sharedStrings.xml><?xml version="1.0" encoding="utf-8"?>
<sst xmlns="http://schemas.openxmlformats.org/spreadsheetml/2006/main" count="125" uniqueCount="93">
  <si>
    <t>様式第56号(その１)</t>
    <rPh sb="0" eb="2">
      <t>ヨウシキ</t>
    </rPh>
    <rPh sb="2" eb="3">
      <t>ダイ</t>
    </rPh>
    <rPh sb="5" eb="6">
      <t>ゴウ</t>
    </rPh>
    <phoneticPr fontId="4"/>
  </si>
  <si>
    <t>入　　札　　書　　（工事を除く）</t>
    <rPh sb="0" eb="7">
      <t>ニュウサツショ</t>
    </rPh>
    <rPh sb="10" eb="12">
      <t>コウジ</t>
    </rPh>
    <rPh sb="13" eb="14">
      <t>ノゾ</t>
    </rPh>
    <phoneticPr fontId="4"/>
  </si>
  <si>
    <t>拾</t>
    <rPh sb="0" eb="1">
      <t>ジュウ</t>
    </rPh>
    <phoneticPr fontId="4"/>
  </si>
  <si>
    <t>億</t>
    <rPh sb="0" eb="1">
      <t>オク</t>
    </rPh>
    <phoneticPr fontId="4"/>
  </si>
  <si>
    <t>千</t>
    <rPh sb="0" eb="1">
      <t>セン</t>
    </rPh>
    <phoneticPr fontId="4"/>
  </si>
  <si>
    <t>百</t>
    <rPh sb="0" eb="1">
      <t>ヒャク</t>
    </rPh>
    <phoneticPr fontId="4"/>
  </si>
  <si>
    <t>万</t>
    <rPh sb="0" eb="1">
      <t>マン</t>
    </rPh>
    <phoneticPr fontId="4"/>
  </si>
  <si>
    <t>円</t>
    <rPh sb="0" eb="1">
      <t>エン</t>
    </rPh>
    <phoneticPr fontId="4"/>
  </si>
  <si>
    <t>入札金額</t>
    <rPh sb="0" eb="2">
      <t>ニュウサツ</t>
    </rPh>
    <rPh sb="2" eb="4">
      <t>キンガク</t>
    </rPh>
    <phoneticPr fontId="4"/>
  </si>
  <si>
    <t>入札の目的</t>
    <rPh sb="0" eb="2">
      <t>ニュウサツ</t>
    </rPh>
    <rPh sb="3" eb="5">
      <t>モクテキ</t>
    </rPh>
    <phoneticPr fontId="4"/>
  </si>
  <si>
    <t>引渡の場所</t>
    <rPh sb="0" eb="2">
      <t>ヒキワタシ</t>
    </rPh>
    <rPh sb="3" eb="5">
      <t>バショ</t>
    </rPh>
    <phoneticPr fontId="4"/>
  </si>
  <si>
    <t>引渡の方法</t>
    <rPh sb="0" eb="2">
      <t>ヒキワタシ</t>
    </rPh>
    <rPh sb="3" eb="5">
      <t>ホウホウ</t>
    </rPh>
    <phoneticPr fontId="4"/>
  </si>
  <si>
    <t>入札保証金額</t>
    <rPh sb="0" eb="2">
      <t>ニュウサツ</t>
    </rPh>
    <rPh sb="2" eb="4">
      <t>ホショウ</t>
    </rPh>
    <rPh sb="4" eb="6">
      <t>キンガク</t>
    </rPh>
    <phoneticPr fontId="4"/>
  </si>
  <si>
    <t>内　　　　　　　　　　　　　　　　　　　容</t>
    <rPh sb="0" eb="21">
      <t>ナイヨウ</t>
    </rPh>
    <phoneticPr fontId="4"/>
  </si>
  <si>
    <t>品名</t>
    <rPh sb="0" eb="2">
      <t>ヒンメイ</t>
    </rPh>
    <phoneticPr fontId="4"/>
  </si>
  <si>
    <t>規　　　格</t>
    <rPh sb="0" eb="5">
      <t>キカク</t>
    </rPh>
    <phoneticPr fontId="4"/>
  </si>
  <si>
    <t>数　　　量</t>
    <rPh sb="0" eb="5">
      <t>スウリョウ</t>
    </rPh>
    <phoneticPr fontId="4"/>
  </si>
  <si>
    <t>金　　　額</t>
    <rPh sb="0" eb="5">
      <t>キンガク</t>
    </rPh>
    <phoneticPr fontId="4"/>
  </si>
  <si>
    <t>備　　　考</t>
    <rPh sb="0" eb="5">
      <t>ビコウ</t>
    </rPh>
    <phoneticPr fontId="4"/>
  </si>
  <si>
    <t>月</t>
    <rPh sb="0" eb="1">
      <t>ゲツ</t>
    </rPh>
    <phoneticPr fontId="4"/>
  </si>
  <si>
    <t xml:space="preserve">  上記金額にその100分の10に相当する金額を加算した金額（当該額に１円未満の端数がある
 ときは、その端数金額を切り捨てた金額）をもって納入したいので御呈示の設計書、仕様書、
 契約条項（請書条項）及び財務規則（昭和47年沖縄県規則第12号）並びに御呈示の事項を承知
 して入札いたします。</t>
    <rPh sb="2" eb="4">
      <t>ジョウキ</t>
    </rPh>
    <rPh sb="4" eb="6">
      <t>キンガク</t>
    </rPh>
    <rPh sb="12" eb="13">
      <t>ブン</t>
    </rPh>
    <rPh sb="17" eb="19">
      <t>ソウトウ</t>
    </rPh>
    <rPh sb="21" eb="23">
      <t>キンガク</t>
    </rPh>
    <rPh sb="24" eb="26">
      <t>カサン</t>
    </rPh>
    <rPh sb="28" eb="30">
      <t>キンガク</t>
    </rPh>
    <rPh sb="31" eb="33">
      <t>トウガイ</t>
    </rPh>
    <rPh sb="33" eb="34">
      <t>ガク</t>
    </rPh>
    <rPh sb="36" eb="39">
      <t>エンミマン</t>
    </rPh>
    <rPh sb="40" eb="42">
      <t>ハスウ</t>
    </rPh>
    <rPh sb="53" eb="55">
      <t>ハスウ</t>
    </rPh>
    <rPh sb="55" eb="57">
      <t>キンガク</t>
    </rPh>
    <rPh sb="58" eb="61">
      <t>キリス</t>
    </rPh>
    <rPh sb="63" eb="65">
      <t>キンガク</t>
    </rPh>
    <rPh sb="70" eb="72">
      <t>ノウニュウ</t>
    </rPh>
    <rPh sb="77" eb="80">
      <t>ゴテイジ</t>
    </rPh>
    <rPh sb="81" eb="84">
      <t>セッケイショ</t>
    </rPh>
    <rPh sb="85" eb="88">
      <t>シヨウショ</t>
    </rPh>
    <rPh sb="91" eb="93">
      <t>ケイヤク</t>
    </rPh>
    <rPh sb="93" eb="95">
      <t>ジョウコウ</t>
    </rPh>
    <rPh sb="96" eb="98">
      <t>ウケショ</t>
    </rPh>
    <rPh sb="98" eb="100">
      <t>ジョウコウ</t>
    </rPh>
    <rPh sb="101" eb="102">
      <t>オヨ</t>
    </rPh>
    <rPh sb="103" eb="105">
      <t>ザイム</t>
    </rPh>
    <rPh sb="105" eb="107">
      <t>キソク</t>
    </rPh>
    <rPh sb="108" eb="110">
      <t>ショウワ</t>
    </rPh>
    <rPh sb="112" eb="113">
      <t>ネン</t>
    </rPh>
    <rPh sb="113" eb="116">
      <t>オキナワケン</t>
    </rPh>
    <rPh sb="116" eb="118">
      <t>キソク</t>
    </rPh>
    <rPh sb="118" eb="119">
      <t>ダイ</t>
    </rPh>
    <rPh sb="121" eb="122">
      <t>ゴウ</t>
    </rPh>
    <rPh sb="123" eb="124">
      <t>ナラ</t>
    </rPh>
    <rPh sb="126" eb="129">
      <t>ゴテイジ</t>
    </rPh>
    <rPh sb="130" eb="132">
      <t>ジコウ</t>
    </rPh>
    <rPh sb="133" eb="135">
      <t>ショウチ</t>
    </rPh>
    <rPh sb="139" eb="141">
      <t>ニュウサツ</t>
    </rPh>
    <phoneticPr fontId="4"/>
  </si>
  <si>
    <t>　　　　　　　令和　　　　年　　　　月　　　　日</t>
    <rPh sb="7" eb="9">
      <t>レイワ</t>
    </rPh>
    <rPh sb="13" eb="14">
      <t>ネン</t>
    </rPh>
    <rPh sb="18" eb="19">
      <t>ガツ</t>
    </rPh>
    <rPh sb="23" eb="24">
      <t>ニチ</t>
    </rPh>
    <phoneticPr fontId="4"/>
  </si>
  <si>
    <t>入札者</t>
    <rPh sb="0" eb="3">
      <t>ニュウサツシャ</t>
    </rPh>
    <phoneticPr fontId="4"/>
  </si>
  <si>
    <t>住所</t>
    <rPh sb="0" eb="2">
      <t>ジュウショ</t>
    </rPh>
    <phoneticPr fontId="4"/>
  </si>
  <si>
    <t>氏名</t>
    <rPh sb="0" eb="2">
      <t>シメイ</t>
    </rPh>
    <phoneticPr fontId="4"/>
  </si>
  <si>
    <t>印</t>
    <rPh sb="0" eb="1">
      <t>イン</t>
    </rPh>
    <phoneticPr fontId="4"/>
  </si>
  <si>
    <t>　　　　　　　沖縄県知事</t>
    <rPh sb="7" eb="9">
      <t>オキナワ</t>
    </rPh>
    <rPh sb="9" eb="12">
      <t>ケンチジ</t>
    </rPh>
    <phoneticPr fontId="4"/>
  </si>
  <si>
    <t>　　　　　　　か　 い　 長</t>
    <rPh sb="13" eb="14">
      <t>チョウ</t>
    </rPh>
    <phoneticPr fontId="4"/>
  </si>
  <si>
    <t>会社名</t>
    <rPh sb="0" eb="3">
      <t>カイシャメイ</t>
    </rPh>
    <phoneticPr fontId="1"/>
  </si>
  <si>
    <t>担当者名</t>
    <rPh sb="0" eb="4">
      <t>タントウシャメイ</t>
    </rPh>
    <phoneticPr fontId="1"/>
  </si>
  <si>
    <t>ＴＥＬ</t>
    <phoneticPr fontId="1"/>
  </si>
  <si>
    <t>ＦＡＸ</t>
    <phoneticPr fontId="1"/>
  </si>
  <si>
    <t>質問年月日　令和　　年　　月　　日</t>
    <rPh sb="0" eb="2">
      <t>シツモン</t>
    </rPh>
    <rPh sb="2" eb="5">
      <t>ネンガッピ</t>
    </rPh>
    <rPh sb="6" eb="8">
      <t>レイワ</t>
    </rPh>
    <rPh sb="10" eb="11">
      <t>ネン</t>
    </rPh>
    <rPh sb="13" eb="14">
      <t>ガツ</t>
    </rPh>
    <rPh sb="16" eb="17">
      <t>ニチ</t>
    </rPh>
    <phoneticPr fontId="1"/>
  </si>
  <si>
    <t>事項</t>
    <rPh sb="0" eb="2">
      <t>ジコウ</t>
    </rPh>
    <phoneticPr fontId="1"/>
  </si>
  <si>
    <t>質問内容</t>
    <rPh sb="0" eb="2">
      <t>シツモン</t>
    </rPh>
    <rPh sb="2" eb="4">
      <t>ナイヨウ</t>
    </rPh>
    <phoneticPr fontId="1"/>
  </si>
  <si>
    <t>※　</t>
    <phoneticPr fontId="1"/>
  </si>
  <si>
    <t>※</t>
    <phoneticPr fontId="1"/>
  </si>
  <si>
    <t>沖縄県立前原高等学校</t>
    <rPh sb="0" eb="2">
      <t>オキナワ</t>
    </rPh>
    <rPh sb="2" eb="4">
      <t>ケンリツ</t>
    </rPh>
    <rPh sb="8" eb="10">
      <t>ガッコウ</t>
    </rPh>
    <phoneticPr fontId="4"/>
  </si>
  <si>
    <t>校長　比嘉　良一　殿</t>
    <rPh sb="0" eb="2">
      <t>コウチョウ</t>
    </rPh>
    <rPh sb="3" eb="5">
      <t>ヒガ</t>
    </rPh>
    <rPh sb="6" eb="8">
      <t>ヨシイチ</t>
    </rPh>
    <rPh sb="9" eb="10">
      <t>トノ</t>
    </rPh>
    <phoneticPr fontId="1"/>
  </si>
  <si>
    <t>（提出先）沖縄県立前原高等学校</t>
    <rPh sb="1" eb="4">
      <t>テイシュツサキ</t>
    </rPh>
    <rPh sb="5" eb="7">
      <t>オキナワ</t>
    </rPh>
    <rPh sb="7" eb="8">
      <t>ケン</t>
    </rPh>
    <rPh sb="8" eb="9">
      <t>リツ</t>
    </rPh>
    <rPh sb="13" eb="15">
      <t>ガッコウ</t>
    </rPh>
    <phoneticPr fontId="1"/>
  </si>
  <si>
    <t>仕様書のとおり</t>
    <rPh sb="0" eb="3">
      <t>シヨウショ</t>
    </rPh>
    <phoneticPr fontId="4"/>
  </si>
  <si>
    <t>沖縄県立前原高等学校電話機器賃貸借</t>
    <rPh sb="0" eb="2">
      <t>オキナワ</t>
    </rPh>
    <rPh sb="2" eb="4">
      <t>ケンリツ</t>
    </rPh>
    <rPh sb="4" eb="8">
      <t>マエハラコウトウ</t>
    </rPh>
    <rPh sb="8" eb="10">
      <t>ガッコウ</t>
    </rPh>
    <rPh sb="10" eb="14">
      <t>デンワキキ</t>
    </rPh>
    <rPh sb="14" eb="17">
      <t>チンタイシャク</t>
    </rPh>
    <phoneticPr fontId="4"/>
  </si>
  <si>
    <t>一式</t>
    <rPh sb="0" eb="2">
      <t>イッシキ</t>
    </rPh>
    <phoneticPr fontId="4"/>
  </si>
  <si>
    <t>単　　　価</t>
    <rPh sb="0" eb="1">
      <t>タン</t>
    </rPh>
    <phoneticPr fontId="4"/>
  </si>
  <si>
    <t>計</t>
    <rPh sb="0" eb="1">
      <t>ケイ</t>
    </rPh>
    <phoneticPr fontId="1"/>
  </si>
  <si>
    <t>引渡の期限</t>
    <rPh sb="0" eb="2">
      <t>ヒキワタシ</t>
    </rPh>
    <rPh sb="3" eb="5">
      <t>キゲン</t>
    </rPh>
    <phoneticPr fontId="4"/>
  </si>
  <si>
    <t>会社名</t>
    <rPh sb="0" eb="3">
      <t>カイシャメイ</t>
    </rPh>
    <phoneticPr fontId="4"/>
  </si>
  <si>
    <t>２回目
　　再</t>
    <rPh sb="1" eb="3">
      <t>カイメ</t>
    </rPh>
    <rPh sb="7" eb="8">
      <t>サイ</t>
    </rPh>
    <phoneticPr fontId="1"/>
  </si>
  <si>
    <t>３回目
　再々</t>
    <rPh sb="1" eb="3">
      <t>カイメ</t>
    </rPh>
    <rPh sb="6" eb="8">
      <t>サイサイ</t>
    </rPh>
    <phoneticPr fontId="1"/>
  </si>
  <si>
    <t>辞退</t>
    <rPh sb="0" eb="2">
      <t>ジタイ</t>
    </rPh>
    <phoneticPr fontId="1"/>
  </si>
  <si>
    <t>質問に対する回答は、随時FAXにて回答。</t>
    <rPh sb="10" eb="12">
      <t>ズイジ</t>
    </rPh>
    <rPh sb="17" eb="19">
      <t>カイトウ</t>
    </rPh>
    <phoneticPr fontId="1"/>
  </si>
  <si>
    <t>質問期間は令和８年３月５日から令和８年３月１２日まで</t>
    <rPh sb="0" eb="4">
      <t>シツモンキカン</t>
    </rPh>
    <rPh sb="5" eb="7">
      <t>レイワ</t>
    </rPh>
    <rPh sb="8" eb="9">
      <t>ネン</t>
    </rPh>
    <rPh sb="10" eb="11">
      <t>ガツ</t>
    </rPh>
    <rPh sb="12" eb="13">
      <t>ニチ</t>
    </rPh>
    <rPh sb="15" eb="17">
      <t>レイワ</t>
    </rPh>
    <rPh sb="18" eb="19">
      <t>ネン</t>
    </rPh>
    <rPh sb="20" eb="21">
      <t>ガツ</t>
    </rPh>
    <rPh sb="23" eb="24">
      <t>ニチ</t>
    </rPh>
    <phoneticPr fontId="1"/>
  </si>
  <si>
    <t>FAXにて提出後は、受信確認のため電話連絡を入れてください。</t>
    <rPh sb="5" eb="8">
      <t>テイシュツゴ</t>
    </rPh>
    <rPh sb="10" eb="12">
      <t>ジュシン</t>
    </rPh>
    <rPh sb="12" eb="14">
      <t>カクニン</t>
    </rPh>
    <rPh sb="17" eb="19">
      <t>デンワ</t>
    </rPh>
    <rPh sb="19" eb="21">
      <t>レンラク</t>
    </rPh>
    <rPh sb="22" eb="23">
      <t>イ</t>
    </rPh>
    <phoneticPr fontId="1"/>
  </si>
  <si>
    <t>　委　　任　　状</t>
    <rPh sb="1" eb="2">
      <t>イ</t>
    </rPh>
    <rPh sb="4" eb="5">
      <t>ニン</t>
    </rPh>
    <rPh sb="7" eb="8">
      <t>ジョウ</t>
    </rPh>
    <phoneticPr fontId="18"/>
  </si>
  <si>
    <t>住所</t>
    <rPh sb="0" eb="2">
      <t>ジュウショ</t>
    </rPh>
    <phoneticPr fontId="18"/>
  </si>
  <si>
    <t>（本人の現住所）</t>
    <rPh sb="1" eb="3">
      <t>ホンニン</t>
    </rPh>
    <rPh sb="4" eb="7">
      <t>ゲンジュウショ</t>
    </rPh>
    <phoneticPr fontId="18"/>
  </si>
  <si>
    <t>氏名</t>
    <rPh sb="0" eb="2">
      <t>シメイ</t>
    </rPh>
    <phoneticPr fontId="18"/>
  </si>
  <si>
    <t>令和　　　　年　　　　月　　　　日</t>
    <rPh sb="0" eb="2">
      <t>レイワ</t>
    </rPh>
    <rPh sb="6" eb="7">
      <t>ネン</t>
    </rPh>
    <rPh sb="11" eb="12">
      <t>ガツ</t>
    </rPh>
    <rPh sb="16" eb="17">
      <t>ニチ</t>
    </rPh>
    <phoneticPr fontId="18"/>
  </si>
  <si>
    <t>委　任　者</t>
    <rPh sb="0" eb="1">
      <t>イ</t>
    </rPh>
    <rPh sb="2" eb="3">
      <t>ニン</t>
    </rPh>
    <rPh sb="4" eb="5">
      <t>シャ</t>
    </rPh>
    <phoneticPr fontId="18"/>
  </si>
  <si>
    <t>　上記の者を代理人として、下記の入札に関する一切の権限を委任します。</t>
    <rPh sb="1" eb="3">
      <t>ジョウキ</t>
    </rPh>
    <rPh sb="4" eb="5">
      <t>モノ</t>
    </rPh>
    <rPh sb="6" eb="9">
      <t>ダイリニン</t>
    </rPh>
    <rPh sb="13" eb="15">
      <t>カキ</t>
    </rPh>
    <rPh sb="16" eb="18">
      <t>ニュウサツ</t>
    </rPh>
    <rPh sb="19" eb="20">
      <t>カン</t>
    </rPh>
    <rPh sb="22" eb="24">
      <t>イッサイ</t>
    </rPh>
    <rPh sb="25" eb="27">
      <t>ケンゲン</t>
    </rPh>
    <rPh sb="28" eb="30">
      <t>イニン</t>
    </rPh>
    <phoneticPr fontId="18"/>
  </si>
  <si>
    <t>記</t>
    <rPh sb="0" eb="1">
      <t>キ</t>
    </rPh>
    <phoneticPr fontId="1"/>
  </si>
  <si>
    <t>１　件　　　　　　　 名</t>
    <rPh sb="2" eb="3">
      <t>ケン</t>
    </rPh>
    <rPh sb="11" eb="12">
      <t>メイ</t>
    </rPh>
    <phoneticPr fontId="18"/>
  </si>
  <si>
    <t>２　場　　　　　　　 所</t>
    <rPh sb="2" eb="3">
      <t>バ</t>
    </rPh>
    <rPh sb="11" eb="12">
      <t>ショ</t>
    </rPh>
    <phoneticPr fontId="18"/>
  </si>
  <si>
    <t>３　代理人使用印鑑</t>
    <rPh sb="2" eb="5">
      <t>ダイリニン</t>
    </rPh>
    <rPh sb="5" eb="7">
      <t>シヨウ</t>
    </rPh>
    <rPh sb="7" eb="9">
      <t>インカン</t>
    </rPh>
    <phoneticPr fontId="18"/>
  </si>
  <si>
    <t>住　所</t>
    <rPh sb="0" eb="1">
      <t>ジュウ</t>
    </rPh>
    <rPh sb="2" eb="3">
      <t>ショ</t>
    </rPh>
    <phoneticPr fontId="18"/>
  </si>
  <si>
    <t>会社名</t>
    <rPh sb="0" eb="2">
      <t>カイシャ</t>
    </rPh>
    <rPh sb="2" eb="3">
      <t>メイ</t>
    </rPh>
    <phoneticPr fontId="18"/>
  </si>
  <si>
    <t>代表者名</t>
    <rPh sb="0" eb="3">
      <t>ダイヒョウシャ</t>
    </rPh>
    <rPh sb="3" eb="4">
      <t>メイ</t>
    </rPh>
    <phoneticPr fontId="18"/>
  </si>
  <si>
    <t>㊞</t>
    <phoneticPr fontId="1"/>
  </si>
  <si>
    <t>沖縄県立前原高等学校</t>
    <rPh sb="0" eb="10">
      <t>オキナワケンリツマエハラコウトウガッコウ</t>
    </rPh>
    <phoneticPr fontId="1"/>
  </si>
  <si>
    <t>沖縄県立前原高等学校長　殿</t>
    <rPh sb="0" eb="2">
      <t>オキナワ</t>
    </rPh>
    <rPh sb="2" eb="4">
      <t>ケンリツ</t>
    </rPh>
    <rPh sb="4" eb="6">
      <t>マエハラ</t>
    </rPh>
    <rPh sb="6" eb="8">
      <t>コウトウ</t>
    </rPh>
    <rPh sb="8" eb="10">
      <t>ガッコウ</t>
    </rPh>
    <rPh sb="10" eb="11">
      <t>チョウ</t>
    </rPh>
    <rPh sb="12" eb="13">
      <t>ドノ</t>
    </rPh>
    <phoneticPr fontId="1"/>
  </si>
  <si>
    <t xml:space="preserve">応  札  明  細  書 </t>
    <rPh sb="0" eb="1">
      <t>オウ</t>
    </rPh>
    <rPh sb="3" eb="4">
      <t>サツ</t>
    </rPh>
    <rPh sb="6" eb="7">
      <t>メイ</t>
    </rPh>
    <rPh sb="9" eb="10">
      <t>ホソ</t>
    </rPh>
    <rPh sb="12" eb="13">
      <t>ショ</t>
    </rPh>
    <phoneticPr fontId="4"/>
  </si>
  <si>
    <t>住　　　　　所</t>
    <rPh sb="0" eb="1">
      <t>ジュウ</t>
    </rPh>
    <rPh sb="6" eb="7">
      <t>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</si>
  <si>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</si>
  <si>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</si>
  <si>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品　　　　　名</t>
    <rPh sb="0" eb="1">
      <t>ヒン</t>
    </rPh>
    <rPh sb="6" eb="7">
      <t>ナ</t>
    </rPh>
    <phoneticPr fontId="1"/>
  </si>
  <si>
    <t>規格・形状</t>
    <rPh sb="0" eb="2">
      <t>キカク</t>
    </rPh>
    <rPh sb="3" eb="5">
      <t>ケイジョウ</t>
    </rPh>
    <phoneticPr fontId="1"/>
  </si>
  <si>
    <t>数量</t>
    <rPh sb="0" eb="2">
      <t>スウリョウ</t>
    </rPh>
    <phoneticPr fontId="1"/>
  </si>
  <si>
    <t>単価</t>
    <rPh sb="0" eb="2">
      <t>タンカ</t>
    </rPh>
    <phoneticPr fontId="1"/>
  </si>
  <si>
    <t>金額</t>
    <rPh sb="0" eb="2">
      <t>キンガク</t>
    </rPh>
    <phoneticPr fontId="1"/>
  </si>
  <si>
    <t>備考</t>
    <rPh sb="0" eb="2">
      <t>ビコウ</t>
    </rPh>
    <phoneticPr fontId="1"/>
  </si>
  <si>
    <t>一式</t>
    <phoneticPr fontId="1"/>
  </si>
  <si>
    <t>84月</t>
    <rPh sb="2" eb="3">
      <t>ツキ</t>
    </rPh>
    <phoneticPr fontId="1"/>
  </si>
  <si>
    <t>小　　　　　　　計</t>
    <rPh sb="0" eb="1">
      <t>ショウケイ</t>
    </rPh>
    <phoneticPr fontId="4"/>
  </si>
  <si>
    <t>消費税（10％）</t>
    <phoneticPr fontId="4"/>
  </si>
  <si>
    <t>賃貸借料総額（税込）</t>
    <rPh sb="0" eb="2">
      <t>チンタイシャク</t>
    </rPh>
    <rPh sb="2" eb="3">
      <t>リョウ</t>
    </rPh>
    <rPh sb="3" eb="5">
      <t>ソウガク</t>
    </rPh>
    <rPh sb="7" eb="9">
      <t>ゼイコ</t>
    </rPh>
    <phoneticPr fontId="4"/>
  </si>
  <si>
    <t>※カタログを添付してください。</t>
    <rPh sb="6" eb="8">
      <t>テンプ</t>
    </rPh>
    <phoneticPr fontId="1"/>
  </si>
  <si>
    <t>沖縄県立前原高等学校長　殿</t>
    <rPh sb="4" eb="6">
      <t>マエハラ</t>
    </rPh>
    <rPh sb="6" eb="8">
      <t>コウトウ</t>
    </rPh>
    <phoneticPr fontId="4"/>
  </si>
  <si>
    <t>※内訳明細書を添付して下さい。</t>
    <rPh sb="1" eb="5">
      <t>ウチワケメイサイ</t>
    </rPh>
    <rPh sb="5" eb="6">
      <t>ショ</t>
    </rPh>
    <rPh sb="7" eb="9">
      <t>テンプ</t>
    </rPh>
    <rPh sb="11" eb="12">
      <t>クダ</t>
    </rPh>
    <phoneticPr fontId="2"/>
  </si>
  <si>
    <t>沖縄県立前原高等学校電話機器賃貸借契約</t>
    <rPh sb="0" eb="2">
      <t>オキナワ</t>
    </rPh>
    <rPh sb="2" eb="4">
      <t>ケンリツ</t>
    </rPh>
    <rPh sb="4" eb="8">
      <t>マエハラコウトウ</t>
    </rPh>
    <rPh sb="8" eb="10">
      <t>ガッコウ</t>
    </rPh>
    <rPh sb="10" eb="14">
      <t>デンワキキ</t>
    </rPh>
    <rPh sb="14" eb="17">
      <t>チンタイシャク</t>
    </rPh>
    <rPh sb="17" eb="19">
      <t>ケイヤク</t>
    </rPh>
    <phoneticPr fontId="4"/>
  </si>
  <si>
    <t>沖縄県立前原高等学校
電話機器賃貸借契約</t>
    <rPh sb="18" eb="20">
      <t>ケイヤク</t>
    </rPh>
    <phoneticPr fontId="1"/>
  </si>
  <si>
    <t>沖縄県立前原高等学校電話機器賃貸借契約　仕様等に係る質問書</t>
    <rPh sb="0" eb="2">
      <t>オキナワ</t>
    </rPh>
    <rPh sb="2" eb="4">
      <t>ケンリツ</t>
    </rPh>
    <rPh sb="8" eb="10">
      <t>ガッコウ</t>
    </rPh>
    <rPh sb="10" eb="17">
      <t>デンワキキチンタイシャク</t>
    </rPh>
    <rPh sb="17" eb="19">
      <t>ケイヤク</t>
    </rPh>
    <rPh sb="19" eb="22">
      <t>シツモンショ</t>
    </rPh>
    <phoneticPr fontId="1"/>
  </si>
  <si>
    <t>沖縄県立前原高等学校電話機器賃貸借契約</t>
    <rPh sb="0" eb="10">
      <t>オキナワケンリツマエハラコウトウガッコウ</t>
    </rPh>
    <rPh sb="10" eb="12">
      <t>デンワ</t>
    </rPh>
    <rPh sb="12" eb="14">
      <t>キキ</t>
    </rPh>
    <rPh sb="14" eb="17">
      <t>チンタイシャク</t>
    </rPh>
    <rPh sb="17" eb="19">
      <t>ケイヤク</t>
    </rPh>
    <phoneticPr fontId="1"/>
  </si>
  <si>
    <t>令和８年４月１日から令和１５年３月３１日</t>
    <rPh sb="0" eb="2">
      <t>レイワ</t>
    </rPh>
    <rPh sb="3" eb="4">
      <t>ネン</t>
    </rPh>
    <rPh sb="5" eb="6">
      <t>ガツ</t>
    </rPh>
    <rPh sb="7" eb="8">
      <t>ニチ</t>
    </rPh>
    <rPh sb="10" eb="12">
      <t>レイワ</t>
    </rPh>
    <rPh sb="14" eb="15">
      <t>ネン</t>
    </rPh>
    <rPh sb="16" eb="17">
      <t>ガツ</t>
    </rPh>
    <rPh sb="19" eb="20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</si>
</sst>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@&quot;の購入&quot;"/>
  </numFmts>
  <fonts count="27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3"/>
      <charset val="128"/>
    </font>
    <font>
      <sz val="16"/>
      <name val="ＭＳ Ｐ明朝"/>
      <family val="1"/>
      <charset val="128"/>
    </font>
    <font>
      <sz val="12"/>
      <name val="ＭＳ Ｐ明朝"/>
      <family val="1"/>
      <charset val="128"/>
    </font>
    <font>
      <sz val="10"/>
      <name val="ＭＳ Ｐ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9"/>
      <color indexed="81"/>
      <name val="MS P ゴシック"/>
      <family val="3"/>
      <charset val="128"/>
    </font>
    <font>
      <sz val="12"/>
      <color rgb="FFFF0000"/>
      <name val="ＭＳ Ｐ明朝"/>
      <family val="1"/>
      <charset val="128"/>
    </font>
    <font>
      <b/>
      <sz val="11"/>
      <color indexed="10"/>
      <name val="MS P ゴシック"/>
      <family val="3"/>
      <charset val="128"/>
    </font>
    <font>
      <sz val="11"/>
      <color theme="1"/>
      <name val="ＭＳ 明朝"/>
      <family val="1"/>
      <charset val="128"/>
    </font>
    <font>
      <b/>
      <sz val="12"/>
      <name val="ＭＳ Ｐ明朝"/>
      <family val="1"/>
      <charset val="128"/>
    </font>
    <font>
      <b/>
      <sz val="20"/>
      <name val="ＭＳ Ｐ明朝"/>
      <family val="1"/>
      <charset val="128"/>
    </font>
    <font>
      <sz val="12"/>
      <color theme="1"/>
      <name val="ＭＳ 明朝"/>
      <family val="1"/>
      <charset val="128"/>
    </font>
    <font>
      <sz val="26"/>
      <name val="ＭＳ Ｐ明朝"/>
      <family val="1"/>
      <charset val="128"/>
    </font>
    <font>
      <sz val="6"/>
      <name val="ＭＳ Ｐ明朝"/>
      <family val="1"/>
      <charset val="128"/>
    </font>
    <font>
      <b/>
      <sz val="9"/>
      <color indexed="81"/>
      <name val="MS P ゴシック"/>
      <family val="3"/>
      <charset val="128"/>
    </font>
    <font>
      <sz val="20"/>
      <name val="ＭＳ Ｐ明朝"/>
      <family val="1"/>
      <charset val="128"/>
    </font>
    <font>
      <sz val="9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color theme="1"/>
      <name val="ＭＳ Ｐ明朝"/>
      <family val="1"/>
      <charset val="128"/>
    </font>
    <font>
      <b/>
      <sz val="11"/>
      <color indexed="12"/>
      <name val="ＭＳ Ｐ明朝"/>
      <family val="1"/>
      <charset val="128"/>
    </font>
    <font>
      <b/>
      <sz val="11"/>
      <color indexed="10"/>
      <name val="ＭＳ Ｐ明朝"/>
      <family val="1"/>
      <charset val="128"/>
    </font>
    <font>
      <sz val="11"/>
      <color indexed="10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  <xf numFmtId="38" fontId="2" fillId="0" borderId="0" applyFont="0" applyFill="0" applyBorder="0" applyAlignment="0" applyProtection="0"/>
  </cellStyleXfs>
  <cellXfs count="131">
    <xf numFmtId="0" fontId="0" fillId="0" borderId="0" xfId="0">
      <alignment vertical="center"/>
    </xf>
    <xf numFmtId="0" fontId="3" fillId="0" borderId="0" xfId="1" applyFont="1" applyAlignment="1">
      <alignment vertical="center"/>
    </xf>
    <xf numFmtId="0" fontId="5" fillId="0" borderId="0" xfId="1" applyFont="1" applyAlignment="1">
      <alignment horizontal="centerContinuous" vertical="center"/>
    </xf>
    <xf numFmtId="0" fontId="3" fillId="0" borderId="0" xfId="1" applyFont="1" applyAlignment="1">
      <alignment horizontal="centerContinuous" vertical="center"/>
    </xf>
    <xf numFmtId="0" fontId="6" fillId="0" borderId="12" xfId="1" applyFont="1" applyBorder="1" applyAlignment="1">
      <alignment horizontal="right" vertical="center"/>
    </xf>
    <xf numFmtId="0" fontId="6" fillId="0" borderId="13" xfId="1" applyFont="1" applyBorder="1" applyAlignment="1">
      <alignment horizontal="right" vertical="center"/>
    </xf>
    <xf numFmtId="0" fontId="6" fillId="0" borderId="14" xfId="1" applyFont="1" applyBorder="1" applyAlignment="1">
      <alignment horizontal="right" vertical="center"/>
    </xf>
    <xf numFmtId="0" fontId="6" fillId="0" borderId="15" xfId="1" applyFont="1" applyBorder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6" fillId="0" borderId="16" xfId="1" applyFont="1" applyBorder="1" applyAlignment="1">
      <alignment horizontal="distributed" vertical="center" justifyLastLine="1"/>
    </xf>
    <xf numFmtId="0" fontId="6" fillId="0" borderId="17" xfId="1" applyFont="1" applyBorder="1" applyAlignment="1">
      <alignment vertical="center"/>
    </xf>
    <xf numFmtId="0" fontId="6" fillId="0" borderId="18" xfId="1" applyFont="1" applyBorder="1" applyAlignment="1">
      <alignment vertical="center"/>
    </xf>
    <xf numFmtId="0" fontId="6" fillId="0" borderId="19" xfId="1" applyFont="1" applyBorder="1" applyAlignment="1">
      <alignment vertical="center"/>
    </xf>
    <xf numFmtId="0" fontId="6" fillId="0" borderId="20" xfId="1" applyFont="1" applyBorder="1" applyAlignment="1">
      <alignment horizontal="distributed" vertical="center" justifyLastLine="1"/>
    </xf>
    <xf numFmtId="0" fontId="6" fillId="0" borderId="21" xfId="1" applyFont="1" applyBorder="1" applyAlignment="1">
      <alignment vertical="center"/>
    </xf>
    <xf numFmtId="0" fontId="6" fillId="0" borderId="22" xfId="1" applyFont="1" applyBorder="1" applyAlignment="1">
      <alignment vertical="center"/>
    </xf>
    <xf numFmtId="0" fontId="6" fillId="0" borderId="1" xfId="1" applyFont="1" applyBorder="1" applyAlignment="1">
      <alignment horizontal="distributed" vertical="center" justifyLastLine="1"/>
    </xf>
    <xf numFmtId="0" fontId="6" fillId="0" borderId="2" xfId="1" applyFont="1" applyBorder="1" applyAlignment="1">
      <alignment vertical="center"/>
    </xf>
    <xf numFmtId="0" fontId="6" fillId="0" borderId="10" xfId="1" applyFont="1" applyBorder="1" applyAlignment="1">
      <alignment vertical="center"/>
    </xf>
    <xf numFmtId="0" fontId="6" fillId="0" borderId="9" xfId="1" applyFont="1" applyBorder="1" applyAlignment="1">
      <alignment vertical="center"/>
    </xf>
    <xf numFmtId="0" fontId="6" fillId="0" borderId="2" xfId="1" applyFont="1" applyBorder="1" applyAlignment="1">
      <alignment horizontal="centerContinuous" vertical="center"/>
    </xf>
    <xf numFmtId="0" fontId="6" fillId="0" borderId="10" xfId="1" applyFont="1" applyBorder="1" applyAlignment="1">
      <alignment horizontal="centerContinuous" vertical="center"/>
    </xf>
    <xf numFmtId="0" fontId="6" fillId="0" borderId="9" xfId="1" applyFont="1" applyBorder="1" applyAlignment="1">
      <alignment horizontal="centerContinuous" vertical="center"/>
    </xf>
    <xf numFmtId="0" fontId="6" fillId="0" borderId="12" xfId="1" applyFont="1" applyBorder="1" applyAlignment="1">
      <alignment horizontal="distributed" vertical="center" wrapText="1" justifyLastLine="1"/>
    </xf>
    <xf numFmtId="0" fontId="6" fillId="0" borderId="3" xfId="1" applyFont="1" applyBorder="1" applyAlignment="1">
      <alignment horizontal="centerContinuous" vertical="center"/>
    </xf>
    <xf numFmtId="0" fontId="6" fillId="0" borderId="5" xfId="1" applyFont="1" applyBorder="1" applyAlignment="1">
      <alignment horizontal="centerContinuous" vertical="center"/>
    </xf>
    <xf numFmtId="0" fontId="6" fillId="0" borderId="9" xfId="1" applyFont="1" applyBorder="1" applyAlignment="1">
      <alignment horizontal="left" vertical="center"/>
    </xf>
    <xf numFmtId="0" fontId="7" fillId="0" borderId="1" xfId="1" applyFont="1" applyBorder="1" applyAlignment="1">
      <alignment vertical="center" shrinkToFit="1"/>
    </xf>
    <xf numFmtId="0" fontId="6" fillId="0" borderId="2" xfId="1" applyFont="1" applyBorder="1" applyAlignment="1">
      <alignment horizontal="center" vertical="center"/>
    </xf>
    <xf numFmtId="0" fontId="6" fillId="0" borderId="1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0" fontId="6" fillId="0" borderId="11" xfId="1" applyFont="1" applyBorder="1" applyAlignment="1">
      <alignment vertical="center"/>
    </xf>
    <xf numFmtId="0" fontId="6" fillId="0" borderId="5" xfId="1" applyFont="1" applyBorder="1" applyAlignment="1">
      <alignment vertical="center"/>
    </xf>
    <xf numFmtId="0" fontId="2" fillId="0" borderId="4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6" xfId="1" applyBorder="1" applyAlignment="1">
      <alignment vertical="center" wrapText="1"/>
    </xf>
    <xf numFmtId="0" fontId="6" fillId="0" borderId="4" xfId="1" applyFont="1" applyBorder="1" applyAlignment="1">
      <alignment vertical="center"/>
    </xf>
    <xf numFmtId="0" fontId="6" fillId="0" borderId="0" xfId="1" applyFont="1" applyAlignment="1">
      <alignment vertical="center"/>
    </xf>
    <xf numFmtId="0" fontId="6" fillId="0" borderId="6" xfId="1" applyFont="1" applyBorder="1" applyAlignment="1">
      <alignment vertical="center"/>
    </xf>
    <xf numFmtId="0" fontId="6" fillId="0" borderId="23" xfId="1" applyFont="1" applyBorder="1" applyAlignment="1">
      <alignment vertical="center"/>
    </xf>
    <xf numFmtId="0" fontId="6" fillId="0" borderId="8" xfId="1" applyFont="1" applyBorder="1" applyAlignment="1">
      <alignment vertical="center"/>
    </xf>
    <xf numFmtId="0" fontId="6" fillId="0" borderId="7" xfId="1" applyFont="1" applyBorder="1" applyAlignment="1">
      <alignment vertical="center"/>
    </xf>
    <xf numFmtId="0" fontId="6" fillId="0" borderId="2" xfId="1" applyFont="1" applyBorder="1" applyAlignment="1">
      <alignment horizontal="right" vertical="center"/>
    </xf>
    <xf numFmtId="0" fontId="11" fillId="0" borderId="9" xfId="1" applyFont="1" applyBorder="1" applyAlignment="1">
      <alignment vertical="center"/>
    </xf>
    <xf numFmtId="0" fontId="13" fillId="0" borderId="0" xfId="0" applyFont="1">
      <alignment vertical="center"/>
    </xf>
    <xf numFmtId="0" fontId="13" fillId="0" borderId="1" xfId="0" applyFont="1" applyBorder="1">
      <alignment vertical="center"/>
    </xf>
    <xf numFmtId="0" fontId="13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7" fillId="0" borderId="1" xfId="1" applyFont="1" applyBorder="1" applyAlignment="1">
      <alignment vertical="center" wrapText="1" shrinkToFit="1"/>
    </xf>
    <xf numFmtId="0" fontId="6" fillId="0" borderId="1" xfId="1" applyFont="1" applyBorder="1" applyAlignment="1">
      <alignment horizontal="center" vertical="center"/>
    </xf>
    <xf numFmtId="0" fontId="6" fillId="0" borderId="24" xfId="1" applyFont="1" applyBorder="1" applyAlignment="1">
      <alignment vertical="center"/>
    </xf>
    <xf numFmtId="0" fontId="6" fillId="0" borderId="25" xfId="1" applyFont="1" applyBorder="1" applyAlignment="1">
      <alignment horizontal="distributed" vertical="center" justifyLastLine="1"/>
    </xf>
    <xf numFmtId="0" fontId="6" fillId="0" borderId="25" xfId="1" applyFont="1" applyBorder="1" applyAlignment="1">
      <alignment vertical="center"/>
    </xf>
    <xf numFmtId="0" fontId="14" fillId="0" borderId="0" xfId="1" applyFont="1" applyAlignment="1">
      <alignment vertical="center" wrapText="1"/>
    </xf>
    <xf numFmtId="0" fontId="17" fillId="0" borderId="0" xfId="3" applyFont="1" applyAlignment="1">
      <alignment horizontal="center" vertical="center"/>
    </xf>
    <xf numFmtId="0" fontId="3" fillId="0" borderId="0" xfId="3">
      <alignment vertical="center"/>
    </xf>
    <xf numFmtId="0" fontId="6" fillId="0" borderId="0" xfId="3" applyFont="1">
      <alignment vertical="center"/>
    </xf>
    <xf numFmtId="0" fontId="6" fillId="0" borderId="8" xfId="3" applyFont="1" applyBorder="1">
      <alignment vertical="center"/>
    </xf>
    <xf numFmtId="0" fontId="6" fillId="0" borderId="0" xfId="3" applyFont="1" applyAlignment="1">
      <alignment horizontal="distributed" vertical="center"/>
    </xf>
    <xf numFmtId="0" fontId="6" fillId="0" borderId="0" xfId="3" applyFont="1" applyAlignment="1">
      <alignment horizontal="center" vertical="center"/>
    </xf>
    <xf numFmtId="176" fontId="6" fillId="0" borderId="0" xfId="3" applyNumberFormat="1" applyFont="1" applyAlignment="1">
      <alignment vertical="center" shrinkToFit="1"/>
    </xf>
    <xf numFmtId="0" fontId="6" fillId="0" borderId="0" xfId="3" applyFont="1" applyAlignment="1">
      <alignment horizontal="right" vertical="center"/>
    </xf>
    <xf numFmtId="0" fontId="6" fillId="0" borderId="0" xfId="3" applyFont="1" applyAlignment="1">
      <alignment vertical="top"/>
    </xf>
    <xf numFmtId="0" fontId="3" fillId="0" borderId="0" xfId="1" applyFont="1" applyAlignment="1">
      <alignment horizontal="center" vertical="center"/>
    </xf>
    <xf numFmtId="0" fontId="21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2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23" fillId="0" borderId="0" xfId="0" applyFont="1">
      <alignment vertical="center"/>
    </xf>
    <xf numFmtId="0" fontId="24" fillId="0" borderId="0" xfId="1" applyFont="1" applyAlignment="1">
      <alignment horizontal="left" vertical="center"/>
    </xf>
    <xf numFmtId="0" fontId="22" fillId="0" borderId="0" xfId="1" applyFont="1" applyAlignment="1">
      <alignment horizontal="left" vertical="center"/>
    </xf>
    <xf numFmtId="0" fontId="25" fillId="0" borderId="0" xfId="1" applyFont="1" applyAlignment="1">
      <alignment horizontal="left" vertical="center"/>
    </xf>
    <xf numFmtId="49" fontId="22" fillId="0" borderId="0" xfId="1" applyNumberFormat="1" applyFont="1" applyAlignment="1">
      <alignment horizontal="right" vertical="center"/>
    </xf>
    <xf numFmtId="0" fontId="3" fillId="0" borderId="0" xfId="1" applyFont="1"/>
    <xf numFmtId="0" fontId="3" fillId="0" borderId="0" xfId="1" applyFont="1" applyAlignment="1">
      <alignment vertical="center" shrinkToFit="1"/>
    </xf>
    <xf numFmtId="38" fontId="26" fillId="0" borderId="0" xfId="4" applyFont="1" applyFill="1" applyBorder="1" applyAlignment="1" applyProtection="1">
      <alignment vertical="center"/>
    </xf>
    <xf numFmtId="38" fontId="22" fillId="0" borderId="0" xfId="4" applyFont="1" applyFill="1" applyBorder="1" applyAlignment="1" applyProtection="1">
      <alignment horizontal="right" vertical="center"/>
    </xf>
    <xf numFmtId="0" fontId="3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/>
    </xf>
    <xf numFmtId="0" fontId="6" fillId="0" borderId="0" xfId="3" applyFont="1" applyAlignment="1">
      <alignment horizontal="left" vertical="center"/>
    </xf>
    <xf numFmtId="0" fontId="6" fillId="0" borderId="2" xfId="1" applyFont="1" applyBorder="1" applyAlignment="1">
      <alignment vertical="center" shrinkToFit="1"/>
    </xf>
    <xf numFmtId="0" fontId="6" fillId="0" borderId="9" xfId="1" applyFont="1" applyBorder="1" applyAlignment="1">
      <alignment vertical="center" shrinkToFit="1"/>
    </xf>
    <xf numFmtId="0" fontId="8" fillId="0" borderId="4" xfId="1" applyFont="1" applyBorder="1" applyAlignment="1">
      <alignment vertical="distributed" wrapText="1"/>
    </xf>
    <xf numFmtId="0" fontId="8" fillId="0" borderId="0" xfId="1" applyFont="1" applyAlignment="1">
      <alignment vertical="distributed" wrapText="1"/>
    </xf>
    <xf numFmtId="0" fontId="9" fillId="0" borderId="0" xfId="1" applyFont="1" applyAlignment="1">
      <alignment vertical="distributed" wrapText="1"/>
    </xf>
    <xf numFmtId="0" fontId="9" fillId="0" borderId="6" xfId="1" applyFont="1" applyBorder="1" applyAlignment="1">
      <alignment vertical="distributed" wrapText="1"/>
    </xf>
    <xf numFmtId="0" fontId="9" fillId="0" borderId="4" xfId="1" applyFont="1" applyBorder="1" applyAlignment="1">
      <alignment vertical="distributed" wrapText="1"/>
    </xf>
    <xf numFmtId="0" fontId="6" fillId="0" borderId="0" xfId="2" applyFont="1" applyAlignment="1">
      <alignment horizontal="left" vertical="center"/>
    </xf>
    <xf numFmtId="0" fontId="6" fillId="0" borderId="6" xfId="2" applyFont="1" applyBorder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6" fillId="0" borderId="6" xfId="1" applyFont="1" applyBorder="1" applyAlignment="1">
      <alignment horizontal="left" vertical="center"/>
    </xf>
    <xf numFmtId="0" fontId="6" fillId="0" borderId="2" xfId="1" applyFont="1" applyBorder="1" applyAlignment="1">
      <alignment horizontal="distributed" vertical="center" wrapText="1" justifyLastLine="1"/>
    </xf>
    <xf numFmtId="0" fontId="6" fillId="0" borderId="9" xfId="1" applyFont="1" applyBorder="1" applyAlignment="1">
      <alignment horizontal="distributed" vertical="center" wrapText="1" justifyLastLine="1"/>
    </xf>
    <xf numFmtId="0" fontId="6" fillId="0" borderId="2" xfId="1" applyFont="1" applyBorder="1" applyAlignment="1">
      <alignment horizontal="center" vertical="center" shrinkToFit="1"/>
    </xf>
    <xf numFmtId="0" fontId="6" fillId="0" borderId="9" xfId="1" applyFont="1" applyBorder="1" applyAlignment="1">
      <alignment horizontal="center" vertical="center" shrinkToFit="1"/>
    </xf>
    <xf numFmtId="0" fontId="15" fillId="0" borderId="26" xfId="1" applyFont="1" applyBorder="1" applyAlignment="1">
      <alignment horizontal="center" vertical="center"/>
    </xf>
    <xf numFmtId="0" fontId="15" fillId="0" borderId="27" xfId="1" applyFont="1" applyBorder="1" applyAlignment="1">
      <alignment horizontal="center" vertical="center"/>
    </xf>
    <xf numFmtId="0" fontId="15" fillId="0" borderId="28" xfId="1" applyFont="1" applyBorder="1" applyAlignment="1">
      <alignment horizontal="center" vertical="center"/>
    </xf>
    <xf numFmtId="0" fontId="15" fillId="0" borderId="29" xfId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3" fillId="0" borderId="1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 wrapText="1"/>
    </xf>
    <xf numFmtId="0" fontId="22" fillId="0" borderId="1" xfId="1" applyFont="1" applyBorder="1" applyAlignment="1">
      <alignment horizontal="center" vertical="center"/>
    </xf>
    <xf numFmtId="0" fontId="20" fillId="0" borderId="0" xfId="1" applyFont="1" applyAlignment="1">
      <alignment horizontal="center" vertical="center"/>
    </xf>
    <xf numFmtId="0" fontId="3" fillId="0" borderId="1" xfId="1" quotePrefix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3" fillId="0" borderId="11" xfId="0" applyFont="1" applyBorder="1" applyAlignment="1">
      <alignment horizontal="left" vertical="top"/>
    </xf>
    <xf numFmtId="0" fontId="13" fillId="0" borderId="5" xfId="0" applyFont="1" applyBorder="1" applyAlignment="1">
      <alignment horizontal="left" vertical="top"/>
    </xf>
    <xf numFmtId="0" fontId="13" fillId="0" borderId="0" xfId="0" applyFont="1" applyAlignment="1">
      <alignment horizontal="left" vertical="top"/>
    </xf>
    <xf numFmtId="0" fontId="13" fillId="0" borderId="6" xfId="0" applyFont="1" applyBorder="1" applyAlignment="1">
      <alignment horizontal="left" vertical="top"/>
    </xf>
    <xf numFmtId="0" fontId="13" fillId="0" borderId="8" xfId="0" applyFont="1" applyBorder="1" applyAlignment="1">
      <alignment horizontal="left" vertical="top"/>
    </xf>
    <xf numFmtId="0" fontId="13" fillId="0" borderId="7" xfId="0" applyFont="1" applyBorder="1" applyAlignment="1">
      <alignment horizontal="left" vertical="top"/>
    </xf>
    <xf numFmtId="0" fontId="16" fillId="0" borderId="0" xfId="0" applyFont="1" applyAlignment="1">
      <alignment horizontal="center" vertical="center" shrinkToFit="1"/>
    </xf>
    <xf numFmtId="0" fontId="13" fillId="0" borderId="2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6" fillId="0" borderId="0" xfId="3" applyFont="1" applyAlignment="1">
      <alignment horizontal="center" vertical="center" wrapText="1"/>
    </xf>
    <xf numFmtId="0" fontId="6" fillId="0" borderId="3" xfId="3" applyFont="1" applyBorder="1" applyAlignment="1">
      <alignment horizontal="center" vertical="center"/>
    </xf>
    <xf numFmtId="0" fontId="6" fillId="0" borderId="5" xfId="3" applyFont="1" applyBorder="1" applyAlignment="1">
      <alignment horizontal="center" vertical="center"/>
    </xf>
    <xf numFmtId="0" fontId="6" fillId="0" borderId="23" xfId="3" applyFont="1" applyBorder="1" applyAlignment="1">
      <alignment horizontal="center" vertical="center"/>
    </xf>
    <xf numFmtId="0" fontId="6" fillId="0" borderId="7" xfId="3" applyFont="1" applyBorder="1" applyAlignment="1">
      <alignment horizontal="center" vertical="center"/>
    </xf>
    <xf numFmtId="0" fontId="20" fillId="0" borderId="0" xfId="3" applyFont="1" applyAlignment="1">
      <alignment horizontal="center" vertical="center"/>
    </xf>
    <xf numFmtId="0" fontId="6" fillId="0" borderId="0" xfId="3" applyFont="1">
      <alignment vertical="center"/>
    </xf>
    <xf numFmtId="0" fontId="6" fillId="0" borderId="0" xfId="3" applyFont="1" applyAlignment="1">
      <alignment vertical="center" shrinkToFit="1"/>
    </xf>
    <xf numFmtId="0" fontId="6" fillId="0" borderId="0" xfId="3" applyFont="1" applyAlignment="1">
      <alignment horizontal="center" vertical="center"/>
    </xf>
  </cellXfs>
  <cellStyles count="5">
    <cellStyle name="桁区切り 2 2" xfId="4" xr:uid="{CE69D95E-578E-4711-BF14-E59783AB96A4}"/>
    <cellStyle name="標準" xfId="0" builtinId="0"/>
    <cellStyle name="標準 10" xfId="3" xr:uid="{3A3857CA-8924-4449-8407-59DCE5DB0E9B}"/>
    <cellStyle name="標準 2" xfId="1" xr:uid="{00000000-0005-0000-0000-000002000000}"/>
    <cellStyle name="標準_入札書" xfId="2" xr:uid="{CF1780C1-23C7-4635-B1A9-3328BDC8CACA}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583827</xdr:colOff>
      <xdr:row>36</xdr:row>
      <xdr:rowOff>171450</xdr:rowOff>
    </xdr:from>
    <xdr:to>
      <xdr:col>0</xdr:col>
      <xdr:colOff>1545852</xdr:colOff>
      <xdr:row>38</xdr:row>
      <xdr:rowOff>76200</xdr:rowOff>
    </xdr:to>
    <xdr:sp macro="" textlink="">
      <xdr:nvSpPr>
        <xdr:cNvPr id="3" name="Oval 1">
          <a:extLst>
            <a:ext uri="{FF2B5EF4-FFF2-40B4-BE49-F238E27FC236}">
              <a16:creationId xmlns:a16="http://schemas.microsoft.com/office/drawing/2014/main" id="{93A7F288-3F60-4E00-AD66-B92B1ACDB7FB}"/>
            </a:ext>
          </a:extLst>
        </xdr:cNvPr>
        <xdr:cNvSpPr>
          <a:spLocks noChangeArrowheads="1"/>
        </xdr:cNvSpPr>
      </xdr:nvSpPr>
      <xdr:spPr bwMode="auto">
        <a:xfrm>
          <a:off x="580652" y="9686925"/>
          <a:ext cx="965200" cy="266700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71439</xdr:colOff>
      <xdr:row>0</xdr:row>
      <xdr:rowOff>511969</xdr:rowOff>
    </xdr:from>
    <xdr:to>
      <xdr:col>9</xdr:col>
      <xdr:colOff>35720</xdr:colOff>
      <xdr:row>1</xdr:row>
      <xdr:rowOff>35718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9A93DF6D-1706-4E71-B10A-FBEF5B38D3E8}"/>
            </a:ext>
          </a:extLst>
        </xdr:cNvPr>
        <xdr:cNvSpPr/>
      </xdr:nvSpPr>
      <xdr:spPr>
        <a:xfrm>
          <a:off x="5679283" y="511969"/>
          <a:ext cx="511968" cy="500062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9</xdr:col>
      <xdr:colOff>45244</xdr:colOff>
      <xdr:row>0</xdr:row>
      <xdr:rowOff>464344</xdr:rowOff>
    </xdr:from>
    <xdr:to>
      <xdr:col>10</xdr:col>
      <xdr:colOff>11906</xdr:colOff>
      <xdr:row>0</xdr:row>
      <xdr:rowOff>964406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AD478CBC-3A99-4551-8D2A-62EACBEA3749}"/>
            </a:ext>
          </a:extLst>
        </xdr:cNvPr>
        <xdr:cNvSpPr/>
      </xdr:nvSpPr>
      <xdr:spPr>
        <a:xfrm>
          <a:off x="6200775" y="464344"/>
          <a:ext cx="514350" cy="500062"/>
        </a:xfrm>
        <a:prstGeom prst="ellipse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6</xdr:col>
      <xdr:colOff>250031</xdr:colOff>
      <xdr:row>0</xdr:row>
      <xdr:rowOff>631031</xdr:rowOff>
    </xdr:from>
    <xdr:ext cx="184731" cy="436786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3481CCAF-9DC8-9D5E-A5B3-96AFDFEE127B}"/>
            </a:ext>
          </a:extLst>
        </xdr:cNvPr>
        <xdr:cNvSpPr txBox="1"/>
      </xdr:nvSpPr>
      <xdr:spPr>
        <a:xfrm>
          <a:off x="4762500" y="631031"/>
          <a:ext cx="184731" cy="43678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en-US" altLang="ja-JP" sz="1100"/>
        </a:p>
        <a:p>
          <a:endParaRPr kumimoji="1" lang="en-US" altLang="ja-JP" sz="1100"/>
        </a:p>
      </xdr:txBody>
    </xdr:sp>
    <xdr:clientData/>
  </xdr:oneCellAnchor>
  <xdr:twoCellAnchor>
    <xdr:from>
      <xdr:col>0</xdr:col>
      <xdr:colOff>59530</xdr:colOff>
      <xdr:row>0</xdr:row>
      <xdr:rowOff>47625</xdr:rowOff>
    </xdr:from>
    <xdr:to>
      <xdr:col>7</xdr:col>
      <xdr:colOff>190499</xdr:colOff>
      <xdr:row>0</xdr:row>
      <xdr:rowOff>518823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DD76F0A4-FE31-4450-B772-AD7365D9CF0D}"/>
            </a:ext>
          </a:extLst>
        </xdr:cNvPr>
        <xdr:cNvSpPr txBox="1"/>
      </xdr:nvSpPr>
      <xdr:spPr>
        <a:xfrm>
          <a:off x="59530" y="47625"/>
          <a:ext cx="5191125" cy="471198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1400" b="1"/>
            <a:t>一度目の入札で落札者がなく、再入札・再々入札になる場合</a:t>
          </a:r>
        </a:p>
      </xdr:txBody>
    </xdr:sp>
    <xdr:clientData/>
  </xdr:twoCellAnchor>
  <xdr:twoCellAnchor>
    <xdr:from>
      <xdr:col>0</xdr:col>
      <xdr:colOff>35719</xdr:colOff>
      <xdr:row>8</xdr:row>
      <xdr:rowOff>71438</xdr:rowOff>
    </xdr:from>
    <xdr:to>
      <xdr:col>3</xdr:col>
      <xdr:colOff>81541</xdr:colOff>
      <xdr:row>8</xdr:row>
      <xdr:rowOff>520268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B083F2C4-8EE9-442D-853A-0D4A5B330C52}"/>
            </a:ext>
          </a:extLst>
        </xdr:cNvPr>
        <xdr:cNvSpPr txBox="1"/>
      </xdr:nvSpPr>
      <xdr:spPr>
        <a:xfrm>
          <a:off x="35719" y="2595563"/>
          <a:ext cx="2915228" cy="44883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r>
            <a:rPr kumimoji="1" lang="ja-JP" altLang="en-US" sz="1400" b="1"/>
            <a:t>再入札に参加せず、辞退する場合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0</xdr:colOff>
      <xdr:row>1</xdr:row>
      <xdr:rowOff>161925</xdr:rowOff>
    </xdr:from>
    <xdr:ext cx="4762" cy="342900"/>
    <xdr:pic>
      <xdr:nvPicPr>
        <xdr:cNvPr id="2" name="ピクチャ 71">
          <a:extLst>
            <a:ext uri="{FF2B5EF4-FFF2-40B4-BE49-F238E27FC236}">
              <a16:creationId xmlns:a16="http://schemas.microsoft.com/office/drawing/2014/main" id="{F3E7F939-8939-4F67-A674-33813F84703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457200"/>
          <a:ext cx="4762" cy="3429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17</xdr:col>
      <xdr:colOff>0</xdr:colOff>
      <xdr:row>19</xdr:row>
      <xdr:rowOff>276225</xdr:rowOff>
    </xdr:from>
    <xdr:to>
      <xdr:col>19</xdr:col>
      <xdr:colOff>52122</xdr:colOff>
      <xdr:row>20</xdr:row>
      <xdr:rowOff>4762</xdr:rowOff>
    </xdr:to>
    <xdr:sp macro="" textlink="">
      <xdr:nvSpPr>
        <xdr:cNvPr id="3" name="Control 1" hidden="1">
          <a:extLst>
            <a:ext uri="{63B3BB69-23CF-44E3-9099-C40C66FF867C}">
              <a14:compatExt xmlns:a14="http://schemas.microsoft.com/office/drawing/2010/main" spid="_x0000_s16385"/>
            </a:ext>
            <a:ext uri="{FF2B5EF4-FFF2-40B4-BE49-F238E27FC236}">
              <a16:creationId xmlns:a16="http://schemas.microsoft.com/office/drawing/2014/main" id="{57AD0A03-5BCD-43F8-BE78-0F54F03F628C}"/>
            </a:ext>
          </a:extLst>
        </xdr:cNvPr>
        <xdr:cNvSpPr/>
      </xdr:nvSpPr>
      <xdr:spPr bwMode="auto">
        <a:xfrm>
          <a:off x="5829300" y="6829425"/>
          <a:ext cx="737922" cy="185737"/>
        </a:xfrm>
        <a:prstGeom prst="rect">
          <a:avLst/>
        </a:prstGeom>
        <a:noFill/>
        <a:ln w="9525">
          <a:miter lim="800000"/>
          <a:headEnd/>
          <a:tailEnd/>
        </a:ln>
      </xdr:spPr>
    </xdr:sp>
    <xdr:clientData/>
  </xdr:twoCellAnchor>
  <xdr:oneCellAnchor>
    <xdr:from>
      <xdr:col>17</xdr:col>
      <xdr:colOff>0</xdr:colOff>
      <xdr:row>8</xdr:row>
      <xdr:rowOff>161925</xdr:rowOff>
    </xdr:from>
    <xdr:ext cx="4762" cy="357188"/>
    <xdr:pic>
      <xdr:nvPicPr>
        <xdr:cNvPr id="4" name="ピクチャ 71">
          <a:extLst>
            <a:ext uri="{FF2B5EF4-FFF2-40B4-BE49-F238E27FC236}">
              <a16:creationId xmlns:a16="http://schemas.microsoft.com/office/drawing/2014/main" id="{9404775C-7563-49D7-BF01-3A1AABB3A5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2590800"/>
          <a:ext cx="4762" cy="357188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My%20Documents\data\&#24179;&#25104;15&#24180;&#24230;\&#22865;&#32004;&#38306;&#20418;\&#31532;&#65297;&#22238;\WINDOWS\TEMP\&#12487;&#12472;&#12479;&#12523;&#12450;&#12540;&#12459;&#12452;&#12502;&#12471;&#12473;&#12486;&#1251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Home\&#23398;&#26657;&#20104;&#31639;&#12539;&#25391;&#33288;&#29677;\&#23398;&#26657;&#20104;&#31639;G\&#23798;&#34955;\&#20840;&#26085;&#21046;&#31649;&#29702;&#36027;&#25285;&#24403;\&#26412;&#24193;&#22519;&#34892;\H20&#26412;&#24193;&#22519;&#34892;\APSV(H20&#65374;&#65289;\&#9314;&#20837;&#26413;&#35500;&#26126;&#26360;\&#31532;3&#31456;&#20181;&#27096;&#26360;&#12288;\&#31532;&#65299;&#31456;&#20181;&#27096;&#26360;H1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mu6\&#21916;&#33294;&#22580;\&#29987;&#25391;&#12539;&#29702;&#25391;\&#12414;&#12392;&#12417;(&#29987;&#25391;%20,&#29702;&#25391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WINDOWS\TEMP\&#26657;&#20869;LAN0201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KYOUIKU_SV\&#36001;&#21209;&#35506;\WINDOWS\TEMP\&#26657;&#20869;LAN02011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2.32.30\&#36001;&#21209;&#35506;\Home\&#23398;&#26657;&#20104;&#31639;&#12539;&#25391;&#33288;&#29677;\&#23398;&#26657;&#20104;&#31639;G\&#23798;&#34955;\&#20840;&#26085;&#21046;&#31649;&#29702;&#36027;&#25285;&#24403;\&#26412;&#24193;&#22519;&#34892;\H20&#26412;&#24193;&#22519;&#34892;\APSV(H20&#65374;&#65289;\&#9314;&#20837;&#26413;&#35500;&#26126;&#26360;\&#31532;3&#31456;&#20181;&#27096;&#26360;&#12288;\Documents%20and%20Settings\User\My%20Documents\&#29305;&#35013;PC&#25285;&#24403;\&#24179;&#25104;19&#24180;&#24230;&#20104;&#31639;\H19&#30476;&#20104;&#31639;&#38306;&#20418;\&#65315;&#32076;&#36027;\19&#29987;&#26989;&#25945;&#32946;&#35373;&#20633;&#65288;&#27798;&#25391;&#65289;\&#23398;&#26657;&#35201;&#27714;\62&#32724;&#21335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mu6\&#21916;&#33294;&#22580;\&#29987;&#25391;&#12539;&#29702;&#25391;\&#29987;&#25391;&#65288;&#27231;&#26800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YOUZAI-SV\home\My%20Documents\deta%20area\&#24179;&#25104;14&#24180;&#24230;\&#20104;&#31639;&#22519;&#34892;&#12539;&#20196;&#36948;\&#20104;&#31639;&#20196;&#36948;&#36890;&#30693;&#26360;(PC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社内提出用"/>
      <sheetName val="名前定義"/>
    </sheetNames>
    <sheetDataSet>
      <sheetData sheetId="0"/>
      <sheetData sheetId="1">
        <row r="2">
          <cell r="D2" t="str">
            <v>NEC仕入部</v>
          </cell>
        </row>
        <row r="3">
          <cell r="D3" t="str">
            <v>DOS/V1課</v>
          </cell>
        </row>
        <row r="4">
          <cell r="D4" t="str">
            <v>DOS/V2課</v>
          </cell>
        </row>
        <row r="5">
          <cell r="D5" t="str">
            <v>DOS/V3課</v>
          </cell>
        </row>
        <row r="6">
          <cell r="D6" t="str">
            <v>DOS/V4課</v>
          </cell>
        </row>
        <row r="7">
          <cell r="D7" t="str">
            <v>DOS/V5課</v>
          </cell>
        </row>
        <row r="8">
          <cell r="D8" t="str">
            <v>周辺機器仕入部</v>
          </cell>
        </row>
        <row r="9">
          <cell r="D9" t="str">
            <v>S/W仕入部</v>
          </cell>
        </row>
        <row r="10">
          <cell r="D10" t="str">
            <v>DST東京</v>
          </cell>
        </row>
        <row r="11">
          <cell r="D11" t="str">
            <v>DST大阪</v>
          </cell>
        </row>
        <row r="12">
          <cell r="D12" t="str">
            <v>ｿﾌﾄﾊﾞﾝｸ</v>
          </cell>
        </row>
        <row r="13">
          <cell r="D13" t="str">
            <v>ﾈｯﾄｻｰﾌﾞ</v>
          </cell>
        </row>
        <row r="14">
          <cell r="D14" t="str">
            <v>ﾘｺｰﾃｸﾉｼｽﾃﾑｽﾞ</v>
          </cell>
        </row>
        <row r="15">
          <cell r="D15" t="str">
            <v>ﾈｯﾄﾜｰﾙﾄﾞ</v>
          </cell>
        </row>
        <row r="16">
          <cell r="D16" t="str">
            <v>ALSI</v>
          </cell>
        </row>
        <row r="17">
          <cell r="D17" t="str">
            <v>営業開発課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技術要件_表紙_"/>
      <sheetName val="A一覧_ＣＡＩ_"/>
      <sheetName val="Ａ 仕様"/>
      <sheetName val="別紙１授業支援機能書"/>
      <sheetName val="B一覧_ＣＡＬＬ_"/>
      <sheetName val="B 仕様 "/>
      <sheetName val="別紙２CALL機能書"/>
      <sheetName val="C一覧"/>
      <sheetName val="C仕様"/>
      <sheetName val="D数量一覧"/>
      <sheetName val="D仕様"/>
      <sheetName val="別紙３ネットワーク構築条件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１"/>
      <sheetName val="リスト２"/>
      <sheetName val="服飾"/>
      <sheetName val="自動車"/>
      <sheetName val="電気"/>
      <sheetName val="機械か"/>
      <sheetName val="GA科"/>
      <sheetName val="様式1-1(産)"/>
      <sheetName val="様式1-2(家)"/>
      <sheetName val="様式1-3(高)"/>
      <sheetName val="様式1-3(特殊）"/>
      <sheetName val="様式1-4(高)"/>
      <sheetName val="様式1-4（特殊）"/>
      <sheetName val="様式1-5（高）"/>
      <sheetName val="様式1-6(定)"/>
      <sheetName val="様式1-7（特殊）"/>
      <sheetName val="様式1-7（情報）"/>
      <sheetName val="様式1-7（安全）"/>
      <sheetName val="様式1-8"/>
      <sheetName val="様式1-9"/>
      <sheetName val="様式1-10"/>
      <sheetName val="様式1-11"/>
      <sheetName val="品目明細(共通)"/>
    </sheetNames>
    <sheetDataSet>
      <sheetData sheetId="0">
        <row r="2">
          <cell r="B2" t="str">
            <v>情報基礎</v>
          </cell>
        </row>
        <row r="3">
          <cell r="B3" t="str">
            <v>情報応用</v>
          </cell>
        </row>
        <row r="4">
          <cell r="B4" t="str">
            <v>生物生産</v>
          </cell>
        </row>
        <row r="5">
          <cell r="B5" t="str">
            <v>林業</v>
          </cell>
        </row>
        <row r="6">
          <cell r="B6" t="str">
            <v>食品科学</v>
          </cell>
        </row>
        <row r="7">
          <cell r="B7" t="str">
            <v>工業基礎</v>
          </cell>
        </row>
        <row r="8">
          <cell r="B8" t="str">
            <v>電子基礎</v>
          </cell>
        </row>
        <row r="9">
          <cell r="B9" t="str">
            <v>機械</v>
          </cell>
        </row>
        <row r="10">
          <cell r="B10" t="str">
            <v>自動車</v>
          </cell>
        </row>
        <row r="11">
          <cell r="B11" t="str">
            <v>船舶</v>
          </cell>
        </row>
        <row r="12">
          <cell r="B12" t="str">
            <v>電気</v>
          </cell>
        </row>
        <row r="13">
          <cell r="B13" t="str">
            <v>電子応用</v>
          </cell>
        </row>
        <row r="14">
          <cell r="B14" t="str">
            <v>建築</v>
          </cell>
        </row>
        <row r="15">
          <cell r="B15" t="str">
            <v>設備工業</v>
          </cell>
        </row>
        <row r="16">
          <cell r="B16" t="str">
            <v>土木・造園</v>
          </cell>
        </row>
        <row r="17">
          <cell r="B17" t="str">
            <v>化学工業</v>
          </cell>
        </row>
        <row r="18">
          <cell r="B18" t="str">
            <v>材料技術</v>
          </cell>
        </row>
        <row r="19">
          <cell r="B19" t="str">
            <v>セラミック</v>
          </cell>
        </row>
        <row r="20">
          <cell r="B20" t="str">
            <v>繊維</v>
          </cell>
        </row>
        <row r="21">
          <cell r="B21" t="str">
            <v>インテリア</v>
          </cell>
        </row>
        <row r="22">
          <cell r="B22" t="str">
            <v>デザイン</v>
          </cell>
        </row>
        <row r="23">
          <cell r="B23" t="str">
            <v>流通・経営</v>
          </cell>
        </row>
        <row r="24">
          <cell r="B24" t="str">
            <v>国際経済</v>
          </cell>
        </row>
        <row r="25">
          <cell r="B25" t="str">
            <v>水・海基礎</v>
          </cell>
        </row>
        <row r="26">
          <cell r="B26" t="str">
            <v>海洋漁業</v>
          </cell>
        </row>
        <row r="27">
          <cell r="B27" t="str">
            <v>栽培漁業</v>
          </cell>
        </row>
        <row r="28">
          <cell r="B28" t="str">
            <v>被服</v>
          </cell>
        </row>
        <row r="29">
          <cell r="B29" t="str">
            <v>食物・調理</v>
          </cell>
        </row>
        <row r="30">
          <cell r="B30" t="str">
            <v>保育・福祉</v>
          </cell>
        </row>
        <row r="31">
          <cell r="B31" t="str">
            <v>看護</v>
          </cell>
        </row>
      </sheetData>
      <sheetData sheetId="1">
        <row r="2">
          <cell r="B2" t="str">
            <v>基準設備</v>
          </cell>
        </row>
        <row r="3">
          <cell r="B3" t="str">
            <v>設備更新</v>
          </cell>
        </row>
        <row r="4">
          <cell r="B4" t="str">
            <v>学科改編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社内提出用"/>
      <sheetName val="名前定義"/>
    </sheetNames>
    <sheetDataSet>
      <sheetData sheetId="0" refreshError="1"/>
      <sheetData sheetId="1">
        <row r="2">
          <cell r="A2" t="str">
            <v>ｻｰﾊﾞｰ機</v>
          </cell>
          <cell r="B2" t="str">
            <v>COMPAQ</v>
          </cell>
          <cell r="C2" t="str">
            <v>台</v>
          </cell>
          <cell r="D2" t="str">
            <v>NEC仕入部</v>
          </cell>
          <cell r="E2" t="str">
            <v>**</v>
          </cell>
        </row>
        <row r="3">
          <cell r="A3" t="str">
            <v>ｸﾗｲｱﾝﾄ機</v>
          </cell>
          <cell r="B3" t="str">
            <v>NEC</v>
          </cell>
          <cell r="C3" t="str">
            <v>式</v>
          </cell>
          <cell r="D3" t="str">
            <v>DOS/V1課</v>
          </cell>
          <cell r="E3" t="str">
            <v>*</v>
          </cell>
        </row>
        <row r="4">
          <cell r="A4" t="str">
            <v>既存ｸﾗｲｱﾝﾄ用周辺機器</v>
          </cell>
          <cell r="B4" t="str">
            <v>IBM</v>
          </cell>
          <cell r="C4" t="str">
            <v>個</v>
          </cell>
          <cell r="D4" t="str">
            <v>DOS/V2課</v>
          </cell>
          <cell r="E4" t="str">
            <v>削</v>
          </cell>
        </row>
        <row r="5">
          <cell r="A5" t="str">
            <v>ﾌﾟﾘﾝﾀｰ</v>
          </cell>
          <cell r="B5" t="str">
            <v>HP</v>
          </cell>
          <cell r="C5" t="str">
            <v>本</v>
          </cell>
          <cell r="D5" t="str">
            <v>DOS/V3課</v>
          </cell>
        </row>
        <row r="6">
          <cell r="A6" t="str">
            <v>ﾈｯﾄﾜｰｸ機器</v>
          </cell>
          <cell r="B6" t="str">
            <v>FUJITSU</v>
          </cell>
          <cell r="C6" t="str">
            <v>枚</v>
          </cell>
          <cell r="D6" t="str">
            <v>DOS/V4課</v>
          </cell>
        </row>
        <row r="7">
          <cell r="A7" t="str">
            <v>先生機</v>
          </cell>
          <cell r="B7" t="str">
            <v>TOSHIBA</v>
          </cell>
          <cell r="C7" t="str">
            <v>箱</v>
          </cell>
          <cell r="D7" t="str">
            <v>DOS/V5課</v>
          </cell>
        </row>
        <row r="8">
          <cell r="A8" t="str">
            <v>生徒機</v>
          </cell>
          <cell r="B8" t="str">
            <v>SHARP</v>
          </cell>
          <cell r="C8" t="str">
            <v>名</v>
          </cell>
          <cell r="D8" t="str">
            <v>周辺機器仕入部</v>
          </cell>
        </row>
        <row r="9">
          <cell r="A9" t="str">
            <v>教育支援ｼｽﾃﾑ</v>
          </cell>
          <cell r="B9" t="str">
            <v>ｱｲｵｰﾃﾞｰﾀ</v>
          </cell>
          <cell r="C9" t="str">
            <v>冊</v>
          </cell>
          <cell r="D9" t="str">
            <v>S/W仕入部</v>
          </cell>
        </row>
        <row r="10">
          <cell r="A10" t="str">
            <v>AV機器</v>
          </cell>
          <cell r="B10" t="str">
            <v>ﾒﾙｺ</v>
          </cell>
          <cell r="C10" t="str">
            <v>巻</v>
          </cell>
          <cell r="D10" t="str">
            <v>DST東京</v>
          </cell>
        </row>
        <row r="11">
          <cell r="A11" t="str">
            <v>什器類</v>
          </cell>
          <cell r="B11" t="str">
            <v>KingSton</v>
          </cell>
          <cell r="C11" t="str">
            <v>年</v>
          </cell>
          <cell r="D11" t="str">
            <v>DST大阪</v>
          </cell>
        </row>
        <row r="12">
          <cell r="A12" t="str">
            <v>消耗品</v>
          </cell>
          <cell r="B12" t="str">
            <v>Logitec</v>
          </cell>
          <cell r="C12" t="str">
            <v>脚</v>
          </cell>
          <cell r="D12" t="str">
            <v>ｿﾌﾄﾊﾞﾝｸ</v>
          </cell>
        </row>
        <row r="13">
          <cell r="A13" t="str">
            <v>教育関連</v>
          </cell>
          <cell r="B13" t="str">
            <v>NEC三菱電気ﾋﾞｼﾞｭｱﾙｼｽﾃﾑｽﾞ</v>
          </cell>
          <cell r="D13" t="str">
            <v>ﾈｯﾄｻｰﾌﾞ</v>
          </cell>
        </row>
        <row r="14">
          <cell r="A14" t="str">
            <v>設置・設定費</v>
          </cell>
          <cell r="B14" t="str">
            <v>SONY</v>
          </cell>
          <cell r="D14" t="str">
            <v>ﾘｺｰﾃｸﾉｼｽﾃﾑｽﾞ</v>
          </cell>
        </row>
        <row r="15">
          <cell r="A15" t="str">
            <v>工事関連</v>
          </cell>
          <cell r="B15" t="str">
            <v>EIZO</v>
          </cell>
          <cell r="D15" t="str">
            <v>ﾈｯﾄﾜｰﾙﾄﾞ</v>
          </cell>
        </row>
        <row r="16">
          <cell r="A16" t="str">
            <v>保守関連</v>
          </cell>
          <cell r="B16" t="str">
            <v>ｱﾗｲﾄﾞﾃﾚｼｽ</v>
          </cell>
          <cell r="D16" t="str">
            <v>ALSI</v>
          </cell>
        </row>
        <row r="17">
          <cell r="A17" t="str">
            <v>物品</v>
          </cell>
          <cell r="B17" t="str">
            <v>EPSON</v>
          </cell>
          <cell r="D17" t="str">
            <v>営業開発課</v>
          </cell>
        </row>
        <row r="18">
          <cell r="B18" t="str">
            <v>CANON</v>
          </cell>
        </row>
        <row r="19">
          <cell r="B19" t="str">
            <v>富士ｾﾞﾛｯｸｽ</v>
          </cell>
        </row>
        <row r="20">
          <cell r="B20" t="str">
            <v>Oki</v>
          </cell>
        </row>
        <row r="21">
          <cell r="B21" t="str">
            <v>RICOH</v>
          </cell>
        </row>
        <row r="22">
          <cell r="B22" t="str">
            <v>DIS</v>
          </cell>
        </row>
        <row r="23">
          <cell r="B23" t="str">
            <v>IDK</v>
          </cell>
        </row>
        <row r="24">
          <cell r="B24" t="str">
            <v>ﾏｲｸﾛｿﾌﾄ</v>
          </cell>
        </row>
        <row r="25">
          <cell r="B25" t="str">
            <v>APC</v>
          </cell>
        </row>
        <row r="26">
          <cell r="B26" t="str">
            <v>ｼﾞｬｽﾄｼｽﾃﾑ</v>
          </cell>
        </row>
        <row r="27">
          <cell r="B27" t="str">
            <v>ｱﾄﾞﾋﾞｼｽﾃﾑｽﾞ</v>
          </cell>
        </row>
        <row r="28">
          <cell r="B28" t="str">
            <v>CISCO</v>
          </cell>
        </row>
        <row r="29">
          <cell r="B29" t="str">
            <v>ｱﾀﾞﾌﾟﾃｯｸ</v>
          </cell>
        </row>
        <row r="30">
          <cell r="B30" t="str">
            <v>ｶﾉｰﾌﾟｽ</v>
          </cell>
        </row>
        <row r="31">
          <cell r="B31" t="str">
            <v>ALSI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名前定義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１"/>
      <sheetName val="リスト２"/>
    </sheetNames>
    <sheetDataSet>
      <sheetData sheetId="0"/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リスト１"/>
      <sheetName val="様式1-1(産)"/>
      <sheetName val="リスト２"/>
      <sheetName val="様式1-2(家)"/>
      <sheetName val="様式1-3(高)"/>
      <sheetName val="様式1-3(特殊）"/>
      <sheetName val="様式1-4(高)"/>
      <sheetName val="様式1-4（特殊）"/>
      <sheetName val="様式1-5（高）"/>
      <sheetName val="様式1-6(定)"/>
      <sheetName val="様式1-7（特殊）"/>
      <sheetName val="様式1-7（情報）"/>
      <sheetName val="様式1-7（安全）"/>
      <sheetName val="様式1-8"/>
      <sheetName val="様式1-9"/>
      <sheetName val="様式1-10"/>
      <sheetName val="様式1-11"/>
      <sheetName val="品目明細(共通)"/>
    </sheetNames>
    <sheetDataSet>
      <sheetData sheetId="0">
        <row r="2">
          <cell r="B2" t="str">
            <v>情報基礎</v>
          </cell>
        </row>
        <row r="3">
          <cell r="B3" t="str">
            <v>情報応用</v>
          </cell>
        </row>
        <row r="4">
          <cell r="B4" t="str">
            <v>生物生産</v>
          </cell>
        </row>
        <row r="5">
          <cell r="B5" t="str">
            <v>林業</v>
          </cell>
        </row>
        <row r="6">
          <cell r="B6" t="str">
            <v>食品科学</v>
          </cell>
        </row>
        <row r="7">
          <cell r="B7" t="str">
            <v>工業基礎</v>
          </cell>
        </row>
        <row r="8">
          <cell r="B8" t="str">
            <v>電子基礎</v>
          </cell>
        </row>
        <row r="9">
          <cell r="B9" t="str">
            <v>機械</v>
          </cell>
        </row>
        <row r="10">
          <cell r="B10" t="str">
            <v>自動車</v>
          </cell>
        </row>
        <row r="11">
          <cell r="B11" t="str">
            <v>船舶</v>
          </cell>
        </row>
        <row r="12">
          <cell r="B12" t="str">
            <v>電気</v>
          </cell>
        </row>
        <row r="13">
          <cell r="B13" t="str">
            <v>電子応用</v>
          </cell>
        </row>
        <row r="14">
          <cell r="B14" t="str">
            <v>建築</v>
          </cell>
        </row>
        <row r="15">
          <cell r="B15" t="str">
            <v>設備工業</v>
          </cell>
        </row>
        <row r="16">
          <cell r="B16" t="str">
            <v>土木・造園</v>
          </cell>
        </row>
        <row r="17">
          <cell r="B17" t="str">
            <v>化学工業</v>
          </cell>
        </row>
        <row r="18">
          <cell r="B18" t="str">
            <v>材料技術</v>
          </cell>
        </row>
        <row r="19">
          <cell r="B19" t="str">
            <v>セラミック</v>
          </cell>
        </row>
        <row r="20">
          <cell r="B20" t="str">
            <v>繊維</v>
          </cell>
        </row>
        <row r="21">
          <cell r="B21" t="str">
            <v>インテリア</v>
          </cell>
        </row>
        <row r="22">
          <cell r="B22" t="str">
            <v>デザイン</v>
          </cell>
        </row>
        <row r="23">
          <cell r="B23" t="str">
            <v>流通・経営</v>
          </cell>
        </row>
        <row r="24">
          <cell r="B24" t="str">
            <v>国際経済</v>
          </cell>
        </row>
        <row r="25">
          <cell r="B25" t="str">
            <v>水・海基礎</v>
          </cell>
        </row>
        <row r="26">
          <cell r="B26" t="str">
            <v>海洋漁業</v>
          </cell>
        </row>
        <row r="27">
          <cell r="B27" t="str">
            <v>栽培漁業</v>
          </cell>
        </row>
        <row r="28">
          <cell r="B28" t="str">
            <v>被服</v>
          </cell>
        </row>
        <row r="29">
          <cell r="B29" t="str">
            <v>食物・調理</v>
          </cell>
        </row>
        <row r="30">
          <cell r="B30" t="str">
            <v>保育・福祉</v>
          </cell>
        </row>
        <row r="31">
          <cell r="B31" t="str">
            <v>看護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入力表（複数）"/>
      <sheetName val="通知書"/>
      <sheetName val="見本"/>
      <sheetName val="Sheet1"/>
      <sheetName val="総括表"/>
      <sheetName val="Sheet4"/>
    </sheetNames>
    <sheetDataSet>
      <sheetData sheetId="0">
        <row r="2">
          <cell r="C2" t="str">
            <v>総務課</v>
          </cell>
        </row>
        <row r="3">
          <cell r="C3" t="str">
            <v>国頭教育事務所</v>
          </cell>
        </row>
        <row r="4">
          <cell r="C4" t="str">
            <v>中頭教育事務所</v>
          </cell>
        </row>
        <row r="5">
          <cell r="C5" t="str">
            <v>那覇教育事務所</v>
          </cell>
        </row>
        <row r="6">
          <cell r="C6" t="str">
            <v>島尻教育事務所</v>
          </cell>
        </row>
        <row r="7">
          <cell r="C7" t="str">
            <v>宮古教育事務所</v>
          </cell>
        </row>
        <row r="8">
          <cell r="C8" t="str">
            <v>八重山教育事務所</v>
          </cell>
        </row>
        <row r="9">
          <cell r="C9" t="str">
            <v>実習船運営事務所</v>
          </cell>
        </row>
        <row r="10">
          <cell r="C10" t="str">
            <v>財務課</v>
          </cell>
        </row>
        <row r="11">
          <cell r="C11" t="str">
            <v>福利課</v>
          </cell>
        </row>
        <row r="12">
          <cell r="C12" t="str">
            <v>義務教育課</v>
          </cell>
        </row>
        <row r="13">
          <cell r="C13" t="str">
            <v>施設課</v>
          </cell>
        </row>
        <row r="14">
          <cell r="C14" t="str">
            <v>教育センター</v>
          </cell>
        </row>
        <row r="15">
          <cell r="C15" t="str">
            <v>県立学校教育課</v>
          </cell>
        </row>
        <row r="16">
          <cell r="C16" t="str">
            <v>保健体育課</v>
          </cell>
        </row>
        <row r="17">
          <cell r="C17" t="str">
            <v>生涯学習振興課</v>
          </cell>
        </row>
        <row r="18">
          <cell r="C18" t="str">
            <v>博物館</v>
          </cell>
        </row>
        <row r="19">
          <cell r="C19" t="str">
            <v>図書館</v>
          </cell>
        </row>
        <row r="20">
          <cell r="C20" t="str">
            <v>図書館宮古分館</v>
          </cell>
        </row>
        <row r="21">
          <cell r="C21" t="str">
            <v>図書館八重山分館</v>
          </cell>
        </row>
        <row r="22">
          <cell r="C22" t="str">
            <v>名護青年の家</v>
          </cell>
        </row>
        <row r="23">
          <cell r="C23" t="str">
            <v>糸満青年の家</v>
          </cell>
        </row>
        <row r="24">
          <cell r="C24" t="str">
            <v>石川少年自然の家</v>
          </cell>
        </row>
        <row r="25">
          <cell r="C25" t="str">
            <v>石垣少年自然の家</v>
          </cell>
        </row>
        <row r="26">
          <cell r="C26" t="str">
            <v>玉城少年自然の家</v>
          </cell>
        </row>
        <row r="27">
          <cell r="C27" t="str">
            <v>宮古少年自然の家</v>
          </cell>
        </row>
        <row r="28">
          <cell r="C28" t="str">
            <v>文化課</v>
          </cell>
        </row>
        <row r="29">
          <cell r="C29" t="str">
            <v>辺土名高校</v>
          </cell>
        </row>
        <row r="30">
          <cell r="C30" t="str">
            <v>北山高校</v>
          </cell>
        </row>
        <row r="31">
          <cell r="C31" t="str">
            <v>本部高校</v>
          </cell>
        </row>
        <row r="32">
          <cell r="C32" t="str">
            <v>名護高校</v>
          </cell>
        </row>
        <row r="33">
          <cell r="C33" t="str">
            <v>宜野座高校</v>
          </cell>
        </row>
        <row r="34">
          <cell r="C34" t="str">
            <v>石川高校</v>
          </cell>
        </row>
        <row r="35">
          <cell r="C35" t="str">
            <v>前原高校</v>
          </cell>
        </row>
        <row r="36">
          <cell r="C36" t="str">
            <v>読谷高校</v>
          </cell>
        </row>
        <row r="37">
          <cell r="C37" t="str">
            <v>コザ高校</v>
          </cell>
        </row>
        <row r="38">
          <cell r="C38" t="str">
            <v>普天間高校</v>
          </cell>
        </row>
        <row r="39">
          <cell r="C39" t="str">
            <v>浦添高校</v>
          </cell>
        </row>
        <row r="40">
          <cell r="C40" t="str">
            <v>首里高校</v>
          </cell>
        </row>
        <row r="41">
          <cell r="C41" t="str">
            <v>那覇高校</v>
          </cell>
        </row>
        <row r="42">
          <cell r="C42" t="str">
            <v>真和志高校</v>
          </cell>
        </row>
        <row r="43">
          <cell r="C43" t="str">
            <v>小禄高校</v>
          </cell>
        </row>
        <row r="44">
          <cell r="C44" t="str">
            <v>豊見城高校</v>
          </cell>
        </row>
        <row r="45">
          <cell r="C45" t="str">
            <v>知念高校</v>
          </cell>
        </row>
        <row r="46">
          <cell r="C46" t="str">
            <v>糸満高校</v>
          </cell>
        </row>
        <row r="47">
          <cell r="C47" t="str">
            <v>西原高校</v>
          </cell>
        </row>
        <row r="48">
          <cell r="C48" t="str">
            <v>北谷高校</v>
          </cell>
        </row>
        <row r="49">
          <cell r="C49" t="str">
            <v>南風原高校</v>
          </cell>
        </row>
        <row r="50">
          <cell r="C50" t="str">
            <v>美里高校</v>
          </cell>
        </row>
        <row r="51">
          <cell r="C51" t="str">
            <v>陽明高校</v>
          </cell>
        </row>
        <row r="52">
          <cell r="C52" t="str">
            <v>与勝高校</v>
          </cell>
        </row>
        <row r="53">
          <cell r="C53" t="str">
            <v>宜野湾高校</v>
          </cell>
        </row>
        <row r="54">
          <cell r="C54" t="str">
            <v>豊見城南高校</v>
          </cell>
        </row>
        <row r="55">
          <cell r="C55" t="str">
            <v>具志川高校</v>
          </cell>
        </row>
        <row r="56">
          <cell r="C56" t="str">
            <v>北中城高校</v>
          </cell>
        </row>
        <row r="57">
          <cell r="C57" t="str">
            <v>嘉手納高校</v>
          </cell>
        </row>
        <row r="58">
          <cell r="C58" t="str">
            <v>首里東高校</v>
          </cell>
        </row>
        <row r="59">
          <cell r="C59" t="str">
            <v>那覇西高校</v>
          </cell>
        </row>
        <row r="60">
          <cell r="C60" t="str">
            <v>那覇国際高校</v>
          </cell>
        </row>
        <row r="61">
          <cell r="C61" t="str">
            <v>北部農林高校</v>
          </cell>
        </row>
        <row r="62">
          <cell r="C62" t="str">
            <v>中部農林高校</v>
          </cell>
        </row>
        <row r="63">
          <cell r="C63" t="str">
            <v>南部農林高校</v>
          </cell>
        </row>
        <row r="64">
          <cell r="C64" t="str">
            <v>北部工業高校</v>
          </cell>
        </row>
        <row r="65">
          <cell r="C65" t="str">
            <v>中部工業高校</v>
          </cell>
        </row>
        <row r="66">
          <cell r="C66" t="str">
            <v>美里工業高校</v>
          </cell>
        </row>
        <row r="67">
          <cell r="C67" t="str">
            <v>那覇工業高校</v>
          </cell>
        </row>
        <row r="68">
          <cell r="C68" t="str">
            <v>沖縄工業高校</v>
          </cell>
        </row>
        <row r="69">
          <cell r="C69" t="str">
            <v>南部工業高校</v>
          </cell>
        </row>
        <row r="70">
          <cell r="C70" t="str">
            <v>浦添工業高校</v>
          </cell>
        </row>
        <row r="71">
          <cell r="C71" t="str">
            <v>中部商業高校</v>
          </cell>
        </row>
        <row r="72">
          <cell r="C72" t="str">
            <v>那覇商業高校</v>
          </cell>
        </row>
        <row r="73">
          <cell r="C73" t="str">
            <v>南部商業高校</v>
          </cell>
        </row>
        <row r="74">
          <cell r="C74" t="str">
            <v>浦添商業高校</v>
          </cell>
        </row>
        <row r="75">
          <cell r="C75" t="str">
            <v>具志川商業高校</v>
          </cell>
        </row>
        <row r="76">
          <cell r="C76" t="str">
            <v>名護商業高校</v>
          </cell>
        </row>
        <row r="77">
          <cell r="C77" t="str">
            <v>沖縄水産高校</v>
          </cell>
        </row>
        <row r="78">
          <cell r="C78" t="str">
            <v>開邦高校</v>
          </cell>
        </row>
        <row r="79">
          <cell r="C79" t="str">
            <v>球陽高校</v>
          </cell>
        </row>
        <row r="80">
          <cell r="C80" t="str">
            <v>向陽高校</v>
          </cell>
        </row>
        <row r="81">
          <cell r="C81" t="str">
            <v>久米島高校</v>
          </cell>
        </row>
        <row r="82">
          <cell r="C82" t="str">
            <v>宮古高校</v>
          </cell>
        </row>
        <row r="83">
          <cell r="C83" t="str">
            <v>宮古農林高校</v>
          </cell>
        </row>
        <row r="84">
          <cell r="C84" t="str">
            <v>宮古工業高校</v>
          </cell>
        </row>
        <row r="85">
          <cell r="C85" t="str">
            <v>翔南高校</v>
          </cell>
        </row>
        <row r="86">
          <cell r="C86" t="str">
            <v>伊良部高校</v>
          </cell>
        </row>
        <row r="87">
          <cell r="C87" t="str">
            <v>八重山高校</v>
          </cell>
        </row>
        <row r="88">
          <cell r="C88" t="str">
            <v>八重山農林高校</v>
          </cell>
        </row>
        <row r="89">
          <cell r="C89" t="str">
            <v>八重山商工高校</v>
          </cell>
        </row>
        <row r="90">
          <cell r="C90" t="str">
            <v>読谷高校定時</v>
          </cell>
        </row>
        <row r="91">
          <cell r="C91" t="str">
            <v>コザ高校定時</v>
          </cell>
        </row>
        <row r="92">
          <cell r="C92" t="str">
            <v>北部農林高校定時</v>
          </cell>
        </row>
        <row r="93">
          <cell r="C93" t="str">
            <v>中部農林高校定時</v>
          </cell>
        </row>
        <row r="94">
          <cell r="C94" t="str">
            <v>那覇工業高校定時</v>
          </cell>
        </row>
        <row r="95">
          <cell r="C95" t="str">
            <v>沖縄工業高校定時</v>
          </cell>
        </row>
        <row r="96">
          <cell r="C96" t="str">
            <v>中部商業高校定時</v>
          </cell>
        </row>
        <row r="97">
          <cell r="C97" t="str">
            <v>那覇商業高校定時</v>
          </cell>
        </row>
        <row r="98">
          <cell r="C98" t="str">
            <v>南部商業高校定時</v>
          </cell>
        </row>
        <row r="99">
          <cell r="C99" t="str">
            <v>宮古高校定時</v>
          </cell>
        </row>
        <row r="100">
          <cell r="C100" t="str">
            <v>八重山商工高校定時</v>
          </cell>
        </row>
        <row r="101">
          <cell r="C101" t="str">
            <v>泊高校</v>
          </cell>
        </row>
        <row r="102">
          <cell r="C102" t="str">
            <v>泊高校</v>
          </cell>
        </row>
        <row r="103">
          <cell r="C103" t="str">
            <v>沖縄盲学校</v>
          </cell>
        </row>
        <row r="104">
          <cell r="C104" t="str">
            <v>沖縄ろう学校</v>
          </cell>
        </row>
        <row r="105">
          <cell r="C105" t="str">
            <v>美咲養護学校</v>
          </cell>
        </row>
        <row r="106">
          <cell r="C106" t="str">
            <v>大平養護学校</v>
          </cell>
        </row>
        <row r="107">
          <cell r="C107" t="str">
            <v>那覇養護学校</v>
          </cell>
        </row>
        <row r="108">
          <cell r="C108" t="str">
            <v>鏡ガ丘養護学校</v>
          </cell>
        </row>
        <row r="109">
          <cell r="C109" t="str">
            <v>名護養護学校</v>
          </cell>
        </row>
        <row r="110">
          <cell r="C110" t="str">
            <v>宮古養護学校</v>
          </cell>
        </row>
        <row r="111">
          <cell r="C111" t="str">
            <v>島尻養護学校</v>
          </cell>
        </row>
        <row r="112">
          <cell r="C112" t="str">
            <v>八重山養護学校</v>
          </cell>
        </row>
        <row r="113">
          <cell r="C113" t="str">
            <v>森川養護学校</v>
          </cell>
        </row>
        <row r="114">
          <cell r="C114" t="str">
            <v>名護養護学校金武分校</v>
          </cell>
        </row>
        <row r="115">
          <cell r="C115" t="str">
            <v>泡瀬養護学校</v>
          </cell>
        </row>
        <row r="116">
          <cell r="C116" t="str">
            <v>鏡ガ丘養護学校浦添分校</v>
          </cell>
        </row>
        <row r="117">
          <cell r="C117" t="str">
            <v>泡瀬養護学校名護分校</v>
          </cell>
        </row>
        <row r="118">
          <cell r="C118" t="str">
            <v>西崎養護学校</v>
          </cell>
        </row>
        <row r="119">
          <cell r="C119" t="str">
            <v>高等養護学校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5AB36-A127-486E-8910-1A381DC8A1AA}">
  <dimension ref="A1:K39"/>
  <sheetViews>
    <sheetView tabSelected="1" view="pageBreakPreview" zoomScale="80" zoomScaleNormal="100" zoomScaleSheetLayoutView="80" workbookViewId="0">
      <selection activeCell="O9" sqref="O9"/>
    </sheetView>
  </sheetViews>
  <sheetFormatPr defaultRowHeight="13.5"/>
  <cols>
    <col min="1" max="1" width="23.25" style="1" customWidth="1"/>
    <col min="2" max="11" width="7.125" style="1" customWidth="1"/>
    <col min="12" max="256" width="8.625" style="1"/>
    <col min="257" max="257" width="23.25" style="1" customWidth="1"/>
    <col min="258" max="267" width="7.125" style="1" customWidth="1"/>
    <col min="268" max="512" width="8.625" style="1"/>
    <col min="513" max="513" width="23.25" style="1" customWidth="1"/>
    <col min="514" max="523" width="7.125" style="1" customWidth="1"/>
    <col min="524" max="768" width="8.625" style="1"/>
    <col min="769" max="769" width="23.25" style="1" customWidth="1"/>
    <col min="770" max="779" width="7.125" style="1" customWidth="1"/>
    <col min="780" max="1024" width="8.625" style="1"/>
    <col min="1025" max="1025" width="23.25" style="1" customWidth="1"/>
    <col min="1026" max="1035" width="7.125" style="1" customWidth="1"/>
    <col min="1036" max="1280" width="8.625" style="1"/>
    <col min="1281" max="1281" width="23.25" style="1" customWidth="1"/>
    <col min="1282" max="1291" width="7.125" style="1" customWidth="1"/>
    <col min="1292" max="1536" width="8.625" style="1"/>
    <col min="1537" max="1537" width="23.25" style="1" customWidth="1"/>
    <col min="1538" max="1547" width="7.125" style="1" customWidth="1"/>
    <col min="1548" max="1792" width="8.625" style="1"/>
    <col min="1793" max="1793" width="23.25" style="1" customWidth="1"/>
    <col min="1794" max="1803" width="7.125" style="1" customWidth="1"/>
    <col min="1804" max="2048" width="8.625" style="1"/>
    <col min="2049" max="2049" width="23.25" style="1" customWidth="1"/>
    <col min="2050" max="2059" width="7.125" style="1" customWidth="1"/>
    <col min="2060" max="2304" width="8.625" style="1"/>
    <col min="2305" max="2305" width="23.25" style="1" customWidth="1"/>
    <col min="2306" max="2315" width="7.125" style="1" customWidth="1"/>
    <col min="2316" max="2560" width="8.625" style="1"/>
    <col min="2561" max="2561" width="23.25" style="1" customWidth="1"/>
    <col min="2562" max="2571" width="7.125" style="1" customWidth="1"/>
    <col min="2572" max="2816" width="8.625" style="1"/>
    <col min="2817" max="2817" width="23.25" style="1" customWidth="1"/>
    <col min="2818" max="2827" width="7.125" style="1" customWidth="1"/>
    <col min="2828" max="3072" width="8.625" style="1"/>
    <col min="3073" max="3073" width="23.25" style="1" customWidth="1"/>
    <col min="3074" max="3083" width="7.125" style="1" customWidth="1"/>
    <col min="3084" max="3328" width="8.625" style="1"/>
    <col min="3329" max="3329" width="23.25" style="1" customWidth="1"/>
    <col min="3330" max="3339" width="7.125" style="1" customWidth="1"/>
    <col min="3340" max="3584" width="8.625" style="1"/>
    <col min="3585" max="3585" width="23.25" style="1" customWidth="1"/>
    <col min="3586" max="3595" width="7.125" style="1" customWidth="1"/>
    <col min="3596" max="3840" width="8.625" style="1"/>
    <col min="3841" max="3841" width="23.25" style="1" customWidth="1"/>
    <col min="3842" max="3851" width="7.125" style="1" customWidth="1"/>
    <col min="3852" max="4096" width="8.625" style="1"/>
    <col min="4097" max="4097" width="23.25" style="1" customWidth="1"/>
    <col min="4098" max="4107" width="7.125" style="1" customWidth="1"/>
    <col min="4108" max="4352" width="8.625" style="1"/>
    <col min="4353" max="4353" width="23.25" style="1" customWidth="1"/>
    <col min="4354" max="4363" width="7.125" style="1" customWidth="1"/>
    <col min="4364" max="4608" width="8.625" style="1"/>
    <col min="4609" max="4609" width="23.25" style="1" customWidth="1"/>
    <col min="4610" max="4619" width="7.125" style="1" customWidth="1"/>
    <col min="4620" max="4864" width="8.625" style="1"/>
    <col min="4865" max="4865" width="23.25" style="1" customWidth="1"/>
    <col min="4866" max="4875" width="7.125" style="1" customWidth="1"/>
    <col min="4876" max="5120" width="8.625" style="1"/>
    <col min="5121" max="5121" width="23.25" style="1" customWidth="1"/>
    <col min="5122" max="5131" width="7.125" style="1" customWidth="1"/>
    <col min="5132" max="5376" width="8.625" style="1"/>
    <col min="5377" max="5377" width="23.25" style="1" customWidth="1"/>
    <col min="5378" max="5387" width="7.125" style="1" customWidth="1"/>
    <col min="5388" max="5632" width="8.625" style="1"/>
    <col min="5633" max="5633" width="23.25" style="1" customWidth="1"/>
    <col min="5634" max="5643" width="7.125" style="1" customWidth="1"/>
    <col min="5644" max="5888" width="8.625" style="1"/>
    <col min="5889" max="5889" width="23.25" style="1" customWidth="1"/>
    <col min="5890" max="5899" width="7.125" style="1" customWidth="1"/>
    <col min="5900" max="6144" width="8.625" style="1"/>
    <col min="6145" max="6145" width="23.25" style="1" customWidth="1"/>
    <col min="6146" max="6155" width="7.125" style="1" customWidth="1"/>
    <col min="6156" max="6400" width="8.625" style="1"/>
    <col min="6401" max="6401" width="23.25" style="1" customWidth="1"/>
    <col min="6402" max="6411" width="7.125" style="1" customWidth="1"/>
    <col min="6412" max="6656" width="8.625" style="1"/>
    <col min="6657" max="6657" width="23.25" style="1" customWidth="1"/>
    <col min="6658" max="6667" width="7.125" style="1" customWidth="1"/>
    <col min="6668" max="6912" width="8.625" style="1"/>
    <col min="6913" max="6913" width="23.25" style="1" customWidth="1"/>
    <col min="6914" max="6923" width="7.125" style="1" customWidth="1"/>
    <col min="6924" max="7168" width="8.625" style="1"/>
    <col min="7169" max="7169" width="23.25" style="1" customWidth="1"/>
    <col min="7170" max="7179" width="7.125" style="1" customWidth="1"/>
    <col min="7180" max="7424" width="8.625" style="1"/>
    <col min="7425" max="7425" width="23.25" style="1" customWidth="1"/>
    <col min="7426" max="7435" width="7.125" style="1" customWidth="1"/>
    <col min="7436" max="7680" width="8.625" style="1"/>
    <col min="7681" max="7681" width="23.25" style="1" customWidth="1"/>
    <col min="7682" max="7691" width="7.125" style="1" customWidth="1"/>
    <col min="7692" max="7936" width="8.625" style="1"/>
    <col min="7937" max="7937" width="23.25" style="1" customWidth="1"/>
    <col min="7938" max="7947" width="7.125" style="1" customWidth="1"/>
    <col min="7948" max="8192" width="8.625" style="1"/>
    <col min="8193" max="8193" width="23.25" style="1" customWidth="1"/>
    <col min="8194" max="8203" width="7.125" style="1" customWidth="1"/>
    <col min="8204" max="8448" width="8.625" style="1"/>
    <col min="8449" max="8449" width="23.25" style="1" customWidth="1"/>
    <col min="8450" max="8459" width="7.125" style="1" customWidth="1"/>
    <col min="8460" max="8704" width="8.625" style="1"/>
    <col min="8705" max="8705" width="23.25" style="1" customWidth="1"/>
    <col min="8706" max="8715" width="7.125" style="1" customWidth="1"/>
    <col min="8716" max="8960" width="8.625" style="1"/>
    <col min="8961" max="8961" width="23.25" style="1" customWidth="1"/>
    <col min="8962" max="8971" width="7.125" style="1" customWidth="1"/>
    <col min="8972" max="9216" width="8.625" style="1"/>
    <col min="9217" max="9217" width="23.25" style="1" customWidth="1"/>
    <col min="9218" max="9227" width="7.125" style="1" customWidth="1"/>
    <col min="9228" max="9472" width="8.625" style="1"/>
    <col min="9473" max="9473" width="23.25" style="1" customWidth="1"/>
    <col min="9474" max="9483" width="7.125" style="1" customWidth="1"/>
    <col min="9484" max="9728" width="8.625" style="1"/>
    <col min="9729" max="9729" width="23.25" style="1" customWidth="1"/>
    <col min="9730" max="9739" width="7.125" style="1" customWidth="1"/>
    <col min="9740" max="9984" width="8.625" style="1"/>
    <col min="9985" max="9985" width="23.25" style="1" customWidth="1"/>
    <col min="9986" max="9995" width="7.125" style="1" customWidth="1"/>
    <col min="9996" max="10240" width="8.625" style="1"/>
    <col min="10241" max="10241" width="23.25" style="1" customWidth="1"/>
    <col min="10242" max="10251" width="7.125" style="1" customWidth="1"/>
    <col min="10252" max="10496" width="8.625" style="1"/>
    <col min="10497" max="10497" width="23.25" style="1" customWidth="1"/>
    <col min="10498" max="10507" width="7.125" style="1" customWidth="1"/>
    <col min="10508" max="10752" width="8.625" style="1"/>
    <col min="10753" max="10753" width="23.25" style="1" customWidth="1"/>
    <col min="10754" max="10763" width="7.125" style="1" customWidth="1"/>
    <col min="10764" max="11008" width="8.625" style="1"/>
    <col min="11009" max="11009" width="23.25" style="1" customWidth="1"/>
    <col min="11010" max="11019" width="7.125" style="1" customWidth="1"/>
    <col min="11020" max="11264" width="8.625" style="1"/>
    <col min="11265" max="11265" width="23.25" style="1" customWidth="1"/>
    <col min="11266" max="11275" width="7.125" style="1" customWidth="1"/>
    <col min="11276" max="11520" width="8.625" style="1"/>
    <col min="11521" max="11521" width="23.25" style="1" customWidth="1"/>
    <col min="11522" max="11531" width="7.125" style="1" customWidth="1"/>
    <col min="11532" max="11776" width="8.625" style="1"/>
    <col min="11777" max="11777" width="23.25" style="1" customWidth="1"/>
    <col min="11778" max="11787" width="7.125" style="1" customWidth="1"/>
    <col min="11788" max="12032" width="8.625" style="1"/>
    <col min="12033" max="12033" width="23.25" style="1" customWidth="1"/>
    <col min="12034" max="12043" width="7.125" style="1" customWidth="1"/>
    <col min="12044" max="12288" width="8.625" style="1"/>
    <col min="12289" max="12289" width="23.25" style="1" customWidth="1"/>
    <col min="12290" max="12299" width="7.125" style="1" customWidth="1"/>
    <col min="12300" max="12544" width="8.625" style="1"/>
    <col min="12545" max="12545" width="23.25" style="1" customWidth="1"/>
    <col min="12546" max="12555" width="7.125" style="1" customWidth="1"/>
    <col min="12556" max="12800" width="8.625" style="1"/>
    <col min="12801" max="12801" width="23.25" style="1" customWidth="1"/>
    <col min="12802" max="12811" width="7.125" style="1" customWidth="1"/>
    <col min="12812" max="13056" width="8.625" style="1"/>
    <col min="13057" max="13057" width="23.25" style="1" customWidth="1"/>
    <col min="13058" max="13067" width="7.125" style="1" customWidth="1"/>
    <col min="13068" max="13312" width="8.625" style="1"/>
    <col min="13313" max="13313" width="23.25" style="1" customWidth="1"/>
    <col min="13314" max="13323" width="7.125" style="1" customWidth="1"/>
    <col min="13324" max="13568" width="8.625" style="1"/>
    <col min="13569" max="13569" width="23.25" style="1" customWidth="1"/>
    <col min="13570" max="13579" width="7.125" style="1" customWidth="1"/>
    <col min="13580" max="13824" width="8.625" style="1"/>
    <col min="13825" max="13825" width="23.25" style="1" customWidth="1"/>
    <col min="13826" max="13835" width="7.125" style="1" customWidth="1"/>
    <col min="13836" max="14080" width="8.625" style="1"/>
    <col min="14081" max="14081" width="23.25" style="1" customWidth="1"/>
    <col min="14082" max="14091" width="7.125" style="1" customWidth="1"/>
    <col min="14092" max="14336" width="8.625" style="1"/>
    <col min="14337" max="14337" width="23.25" style="1" customWidth="1"/>
    <col min="14338" max="14347" width="7.125" style="1" customWidth="1"/>
    <col min="14348" max="14592" width="8.625" style="1"/>
    <col min="14593" max="14593" width="23.25" style="1" customWidth="1"/>
    <col min="14594" max="14603" width="7.125" style="1" customWidth="1"/>
    <col min="14604" max="14848" width="8.625" style="1"/>
    <col min="14849" max="14849" width="23.25" style="1" customWidth="1"/>
    <col min="14850" max="14859" width="7.125" style="1" customWidth="1"/>
    <col min="14860" max="15104" width="8.625" style="1"/>
    <col min="15105" max="15105" width="23.25" style="1" customWidth="1"/>
    <col min="15106" max="15115" width="7.125" style="1" customWidth="1"/>
    <col min="15116" max="15360" width="8.625" style="1"/>
    <col min="15361" max="15361" width="23.25" style="1" customWidth="1"/>
    <col min="15362" max="15371" width="7.125" style="1" customWidth="1"/>
    <col min="15372" max="15616" width="8.625" style="1"/>
    <col min="15617" max="15617" width="23.25" style="1" customWidth="1"/>
    <col min="15618" max="15627" width="7.125" style="1" customWidth="1"/>
    <col min="15628" max="15872" width="8.625" style="1"/>
    <col min="15873" max="15873" width="23.25" style="1" customWidth="1"/>
    <col min="15874" max="15883" width="7.125" style="1" customWidth="1"/>
    <col min="15884" max="16128" width="8.625" style="1"/>
    <col min="16129" max="16129" width="23.25" style="1" customWidth="1"/>
    <col min="16130" max="16139" width="7.125" style="1" customWidth="1"/>
    <col min="16140" max="16384" width="8.625" style="1"/>
  </cols>
  <sheetData>
    <row r="1" spans="1:11" ht="77.25" customHeight="1"/>
    <row r="2" spans="1:11">
      <c r="A2" s="1" t="s">
        <v>0</v>
      </c>
    </row>
    <row r="3" spans="1:11" ht="18.75">
      <c r="A3" s="2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11.25" customHeight="1">
      <c r="A4" s="2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s="8" customFormat="1" ht="20.100000000000001" customHeight="1">
      <c r="A5" s="4"/>
      <c r="B5" s="5" t="s">
        <v>2</v>
      </c>
      <c r="C5" s="6" t="s">
        <v>3</v>
      </c>
      <c r="D5" s="6" t="s">
        <v>4</v>
      </c>
      <c r="E5" s="6" t="s">
        <v>5</v>
      </c>
      <c r="F5" s="6" t="s">
        <v>2</v>
      </c>
      <c r="G5" s="6" t="s">
        <v>6</v>
      </c>
      <c r="H5" s="6" t="s">
        <v>4</v>
      </c>
      <c r="I5" s="6" t="s">
        <v>5</v>
      </c>
      <c r="J5" s="6" t="s">
        <v>2</v>
      </c>
      <c r="K5" s="7" t="s">
        <v>7</v>
      </c>
    </row>
    <row r="6" spans="1:11" ht="20.100000000000001" customHeight="1">
      <c r="A6" s="9" t="s">
        <v>8</v>
      </c>
      <c r="B6" s="10"/>
      <c r="C6" s="11"/>
      <c r="D6" s="11"/>
      <c r="E6" s="11"/>
      <c r="F6" s="11"/>
      <c r="G6" s="11"/>
      <c r="H6" s="11"/>
      <c r="I6" s="11"/>
      <c r="J6" s="11"/>
      <c r="K6" s="12"/>
    </row>
    <row r="7" spans="1:11" ht="20.100000000000001" customHeight="1">
      <c r="A7" s="13"/>
      <c r="B7" s="14"/>
      <c r="C7" s="15"/>
      <c r="D7" s="11"/>
      <c r="E7" s="11"/>
      <c r="F7" s="11"/>
      <c r="G7" s="11"/>
      <c r="H7" s="11"/>
      <c r="I7" s="11"/>
      <c r="J7" s="11"/>
      <c r="K7" s="12"/>
    </row>
    <row r="8" spans="1:11" ht="30.95" customHeight="1">
      <c r="A8" s="16" t="s">
        <v>9</v>
      </c>
      <c r="B8" s="17"/>
      <c r="C8" s="18" t="s">
        <v>88</v>
      </c>
      <c r="D8" s="18"/>
      <c r="E8" s="18"/>
      <c r="F8" s="18"/>
      <c r="G8" s="18"/>
      <c r="H8" s="18"/>
      <c r="I8" s="18"/>
      <c r="J8" s="18"/>
      <c r="K8" s="19"/>
    </row>
    <row r="9" spans="1:11" ht="30.95" customHeight="1">
      <c r="A9" s="16" t="s">
        <v>10</v>
      </c>
      <c r="B9" s="17"/>
      <c r="C9" s="18" t="s">
        <v>37</v>
      </c>
      <c r="D9" s="18"/>
      <c r="E9" s="18"/>
      <c r="F9" s="18"/>
      <c r="G9" s="18"/>
      <c r="H9" s="18"/>
      <c r="I9" s="18"/>
      <c r="J9" s="18"/>
      <c r="K9" s="19"/>
    </row>
    <row r="10" spans="1:11" ht="30.95" customHeight="1">
      <c r="A10" s="16" t="s">
        <v>45</v>
      </c>
      <c r="B10" s="17"/>
      <c r="C10" s="18" t="s">
        <v>92</v>
      </c>
      <c r="D10" s="18"/>
      <c r="E10" s="18"/>
      <c r="F10" s="18"/>
      <c r="G10" s="18"/>
      <c r="H10" s="18"/>
      <c r="I10" s="18"/>
      <c r="J10" s="18"/>
      <c r="K10" s="19"/>
    </row>
    <row r="11" spans="1:11" ht="30.95" customHeight="1">
      <c r="A11" s="16" t="s">
        <v>11</v>
      </c>
      <c r="B11" s="17"/>
      <c r="C11" s="18" t="s">
        <v>40</v>
      </c>
      <c r="D11" s="18"/>
      <c r="E11" s="18"/>
      <c r="F11" s="18"/>
      <c r="G11" s="18"/>
      <c r="H11" s="18"/>
      <c r="I11" s="18"/>
      <c r="J11" s="18"/>
      <c r="K11" s="19"/>
    </row>
    <row r="12" spans="1:11" ht="30.95" customHeight="1">
      <c r="A12" s="16" t="s">
        <v>12</v>
      </c>
      <c r="B12" s="17"/>
      <c r="C12" s="18"/>
      <c r="D12" s="18"/>
      <c r="E12" s="18"/>
      <c r="F12" s="18"/>
      <c r="G12" s="18"/>
      <c r="H12" s="18"/>
      <c r="I12" s="18"/>
      <c r="J12" s="18"/>
      <c r="K12" s="19"/>
    </row>
    <row r="13" spans="1:11" ht="30.95" customHeight="1">
      <c r="A13" s="20" t="s">
        <v>13</v>
      </c>
      <c r="B13" s="21"/>
      <c r="C13" s="21"/>
      <c r="D13" s="21"/>
      <c r="E13" s="21"/>
      <c r="F13" s="21"/>
      <c r="G13" s="21"/>
      <c r="H13" s="21"/>
      <c r="I13" s="21"/>
      <c r="J13" s="21"/>
      <c r="K13" s="22"/>
    </row>
    <row r="14" spans="1:11" ht="30.95" customHeight="1">
      <c r="A14" s="23" t="s">
        <v>14</v>
      </c>
      <c r="B14" s="91" t="s">
        <v>15</v>
      </c>
      <c r="C14" s="92"/>
      <c r="D14" s="24" t="s">
        <v>16</v>
      </c>
      <c r="E14" s="25"/>
      <c r="F14" s="91" t="s">
        <v>43</v>
      </c>
      <c r="G14" s="92"/>
      <c r="H14" s="91" t="s">
        <v>17</v>
      </c>
      <c r="I14" s="92"/>
      <c r="J14" s="91" t="s">
        <v>18</v>
      </c>
      <c r="K14" s="92"/>
    </row>
    <row r="15" spans="1:11" ht="30.95" customHeight="1">
      <c r="A15" s="48" t="s">
        <v>41</v>
      </c>
      <c r="B15" s="93" t="s">
        <v>42</v>
      </c>
      <c r="C15" s="94"/>
      <c r="D15" s="42">
        <v>84</v>
      </c>
      <c r="E15" s="26" t="s">
        <v>19</v>
      </c>
      <c r="F15" s="17"/>
      <c r="G15" s="19"/>
      <c r="H15" s="17"/>
      <c r="I15" s="19"/>
      <c r="J15" s="80"/>
      <c r="K15" s="81"/>
    </row>
    <row r="16" spans="1:11" ht="30.95" customHeight="1">
      <c r="A16" s="27"/>
      <c r="B16" s="80"/>
      <c r="C16" s="81"/>
      <c r="D16" s="28"/>
      <c r="E16" s="19"/>
      <c r="F16" s="17"/>
      <c r="G16" s="19"/>
      <c r="H16" s="17"/>
      <c r="I16" s="19"/>
      <c r="J16" s="17"/>
      <c r="K16" s="19"/>
    </row>
    <row r="17" spans="1:11" ht="30.95" customHeight="1">
      <c r="A17" s="27"/>
      <c r="B17" s="17"/>
      <c r="C17" s="19"/>
      <c r="D17" s="17"/>
      <c r="E17" s="19"/>
      <c r="F17" s="17"/>
      <c r="G17" s="19"/>
      <c r="H17" s="17"/>
      <c r="I17" s="19"/>
      <c r="J17" s="17"/>
      <c r="K17" s="19"/>
    </row>
    <row r="18" spans="1:11" ht="30.95" customHeight="1">
      <c r="A18" s="29"/>
      <c r="B18" s="17"/>
      <c r="C18" s="19"/>
      <c r="D18" s="17"/>
      <c r="E18" s="19"/>
      <c r="F18" s="17"/>
      <c r="G18" s="19"/>
      <c r="H18" s="17"/>
      <c r="I18" s="19"/>
      <c r="J18" s="17"/>
      <c r="K18" s="19"/>
    </row>
    <row r="19" spans="1:11" ht="30.95" customHeight="1">
      <c r="A19" s="29"/>
      <c r="B19" s="17"/>
      <c r="C19" s="19"/>
      <c r="D19" s="17"/>
      <c r="E19" s="19"/>
      <c r="F19" s="17"/>
      <c r="G19" s="19"/>
      <c r="H19" s="17"/>
      <c r="I19" s="19"/>
      <c r="J19" s="17"/>
      <c r="K19" s="19"/>
    </row>
    <row r="20" spans="1:11" ht="30.95" customHeight="1">
      <c r="A20" s="29"/>
      <c r="B20" s="17"/>
      <c r="C20" s="19"/>
      <c r="D20" s="17"/>
      <c r="E20" s="43"/>
      <c r="F20" s="17"/>
      <c r="G20" s="19"/>
      <c r="H20" s="17"/>
      <c r="I20" s="19"/>
      <c r="J20" s="17"/>
      <c r="K20" s="19"/>
    </row>
    <row r="21" spans="1:11" ht="30.95" customHeight="1">
      <c r="A21" s="29"/>
      <c r="B21" s="17"/>
      <c r="C21" s="19"/>
      <c r="D21" s="17"/>
      <c r="E21" s="19"/>
      <c r="F21" s="17"/>
      <c r="G21" s="19"/>
      <c r="H21" s="17"/>
      <c r="I21" s="19"/>
      <c r="J21" s="17"/>
      <c r="K21" s="19"/>
    </row>
    <row r="22" spans="1:11" ht="30.95" customHeight="1">
      <c r="A22" s="49" t="s">
        <v>44</v>
      </c>
      <c r="B22" s="17"/>
      <c r="C22" s="19"/>
      <c r="D22" s="17"/>
      <c r="E22" s="19"/>
      <c r="F22" s="17"/>
      <c r="G22" s="19"/>
      <c r="H22" s="17"/>
      <c r="I22" s="19"/>
      <c r="J22" s="17"/>
      <c r="K22" s="19"/>
    </row>
    <row r="23" spans="1:11" ht="15" customHeight="1">
      <c r="A23" s="30"/>
      <c r="B23" s="31"/>
      <c r="C23" s="31"/>
      <c r="D23" s="31"/>
      <c r="E23" s="31"/>
      <c r="F23" s="31"/>
      <c r="G23" s="31"/>
      <c r="H23" s="31"/>
      <c r="I23" s="31"/>
      <c r="J23" s="31"/>
      <c r="K23" s="32"/>
    </row>
    <row r="24" spans="1:11">
      <c r="A24" s="82" t="s">
        <v>20</v>
      </c>
      <c r="B24" s="83"/>
      <c r="C24" s="84"/>
      <c r="D24" s="84"/>
      <c r="E24" s="84"/>
      <c r="F24" s="84"/>
      <c r="G24" s="84"/>
      <c r="H24" s="84"/>
      <c r="I24" s="84"/>
      <c r="J24" s="84"/>
      <c r="K24" s="85"/>
    </row>
    <row r="25" spans="1:11">
      <c r="A25" s="86"/>
      <c r="B25" s="84"/>
      <c r="C25" s="84"/>
      <c r="D25" s="84"/>
      <c r="E25" s="84"/>
      <c r="F25" s="84"/>
      <c r="G25" s="84"/>
      <c r="H25" s="84"/>
      <c r="I25" s="84"/>
      <c r="J25" s="84"/>
      <c r="K25" s="85"/>
    </row>
    <row r="26" spans="1:11">
      <c r="A26" s="86"/>
      <c r="B26" s="84"/>
      <c r="C26" s="84"/>
      <c r="D26" s="84"/>
      <c r="E26" s="84"/>
      <c r="F26" s="84"/>
      <c r="G26" s="84"/>
      <c r="H26" s="84"/>
      <c r="I26" s="84"/>
      <c r="J26" s="84"/>
      <c r="K26" s="85"/>
    </row>
    <row r="27" spans="1:11">
      <c r="A27" s="86"/>
      <c r="B27" s="84"/>
      <c r="C27" s="84"/>
      <c r="D27" s="84"/>
      <c r="E27" s="84"/>
      <c r="F27" s="84"/>
      <c r="G27" s="84"/>
      <c r="H27" s="84"/>
      <c r="I27" s="84"/>
      <c r="J27" s="84"/>
      <c r="K27" s="85"/>
    </row>
    <row r="28" spans="1:11">
      <c r="A28" s="86"/>
      <c r="B28" s="84"/>
      <c r="C28" s="84"/>
      <c r="D28" s="84"/>
      <c r="E28" s="84"/>
      <c r="F28" s="84"/>
      <c r="G28" s="84"/>
      <c r="H28" s="84"/>
      <c r="I28" s="84"/>
      <c r="J28" s="84"/>
      <c r="K28" s="85"/>
    </row>
    <row r="29" spans="1:11">
      <c r="A29" s="33"/>
      <c r="B29" s="34"/>
      <c r="C29" s="34"/>
      <c r="D29" s="34"/>
      <c r="E29" s="34"/>
      <c r="F29" s="34"/>
      <c r="G29" s="34"/>
      <c r="H29" s="34"/>
      <c r="I29" s="34"/>
      <c r="J29" s="34"/>
      <c r="K29" s="35"/>
    </row>
    <row r="30" spans="1:11" ht="14.25">
      <c r="A30" s="36" t="s">
        <v>21</v>
      </c>
      <c r="B30" s="37"/>
      <c r="C30" s="37"/>
      <c r="D30" s="37"/>
      <c r="E30" s="37"/>
      <c r="F30" s="37"/>
      <c r="G30" s="37"/>
      <c r="H30" s="37"/>
      <c r="I30" s="37"/>
      <c r="J30" s="37"/>
      <c r="K30" s="38"/>
    </row>
    <row r="31" spans="1:11" ht="14.25">
      <c r="A31" s="36"/>
      <c r="B31" s="37"/>
      <c r="C31" s="37"/>
      <c r="D31" s="37"/>
      <c r="E31" s="37"/>
      <c r="F31" s="37"/>
      <c r="G31" s="37"/>
      <c r="H31" s="37"/>
      <c r="I31" s="37"/>
      <c r="J31" s="37"/>
      <c r="K31" s="38"/>
    </row>
    <row r="32" spans="1:11" ht="14.25">
      <c r="A32" s="36"/>
      <c r="B32" s="37"/>
      <c r="C32" s="37"/>
      <c r="D32" s="37"/>
      <c r="E32" s="37" t="s">
        <v>22</v>
      </c>
      <c r="F32" s="37"/>
      <c r="G32" s="37" t="s">
        <v>23</v>
      </c>
      <c r="H32" s="37"/>
      <c r="I32" s="37"/>
      <c r="J32" s="37"/>
      <c r="K32" s="38"/>
    </row>
    <row r="33" spans="1:11" ht="14.25">
      <c r="A33" s="36"/>
      <c r="B33" s="37"/>
      <c r="C33" s="37"/>
      <c r="D33" s="37"/>
      <c r="E33" s="37"/>
      <c r="F33" s="37"/>
      <c r="G33" s="37"/>
      <c r="H33" s="37"/>
      <c r="I33" s="37"/>
      <c r="J33" s="37"/>
      <c r="K33" s="38"/>
    </row>
    <row r="34" spans="1:11" ht="14.25">
      <c r="A34" s="36"/>
      <c r="B34" s="37"/>
      <c r="C34" s="37"/>
      <c r="D34" s="37"/>
      <c r="E34" s="37"/>
      <c r="F34" s="37"/>
      <c r="G34" s="37" t="s">
        <v>46</v>
      </c>
      <c r="H34" s="37"/>
      <c r="I34" s="37"/>
      <c r="J34" s="37"/>
      <c r="K34" s="38"/>
    </row>
    <row r="35" spans="1:11" ht="14.25" customHeight="1">
      <c r="A35" s="36"/>
      <c r="B35" s="37"/>
      <c r="C35" s="37"/>
      <c r="D35" s="37"/>
      <c r="E35" s="37"/>
      <c r="F35" s="37"/>
      <c r="G35" s="37" t="s">
        <v>24</v>
      </c>
      <c r="H35" s="37"/>
      <c r="I35" s="37"/>
      <c r="J35" s="37"/>
      <c r="K35" s="38" t="s">
        <v>25</v>
      </c>
    </row>
    <row r="36" spans="1:11" ht="14.25">
      <c r="A36" s="36"/>
      <c r="B36" s="37"/>
      <c r="C36" s="37"/>
      <c r="D36" s="37"/>
      <c r="E36" s="37"/>
      <c r="F36" s="37"/>
      <c r="G36" s="37"/>
      <c r="H36" s="37"/>
      <c r="I36" s="37"/>
      <c r="J36" s="37"/>
      <c r="K36" s="38"/>
    </row>
    <row r="37" spans="1:11" ht="14.25">
      <c r="A37" s="36" t="s">
        <v>26</v>
      </c>
      <c r="B37" s="37"/>
      <c r="C37" s="87" t="s">
        <v>37</v>
      </c>
      <c r="D37" s="87"/>
      <c r="E37" s="87"/>
      <c r="F37" s="87"/>
      <c r="G37" s="87"/>
      <c r="H37" s="87"/>
      <c r="I37" s="87"/>
      <c r="J37" s="87"/>
      <c r="K37" s="88"/>
    </row>
    <row r="38" spans="1:11" ht="14.25">
      <c r="A38" s="36" t="s">
        <v>27</v>
      </c>
      <c r="B38" s="37"/>
      <c r="C38" s="89" t="s">
        <v>38</v>
      </c>
      <c r="D38" s="89"/>
      <c r="E38" s="89"/>
      <c r="F38" s="89"/>
      <c r="G38" s="89"/>
      <c r="H38" s="89"/>
      <c r="I38" s="89"/>
      <c r="J38" s="89"/>
      <c r="K38" s="90"/>
    </row>
    <row r="39" spans="1:11" ht="14.25">
      <c r="A39" s="39"/>
      <c r="B39" s="40"/>
      <c r="C39" s="40"/>
      <c r="D39" s="40"/>
      <c r="E39" s="40"/>
      <c r="F39" s="40"/>
      <c r="G39" s="40"/>
      <c r="H39" s="40"/>
      <c r="I39" s="40"/>
      <c r="J39" s="40"/>
      <c r="K39" s="41"/>
    </row>
  </sheetData>
  <mergeCells count="10">
    <mergeCell ref="B16:C16"/>
    <mergeCell ref="A24:K28"/>
    <mergeCell ref="C37:K37"/>
    <mergeCell ref="C38:K38"/>
    <mergeCell ref="B14:C14"/>
    <mergeCell ref="F14:G14"/>
    <mergeCell ref="H14:I14"/>
    <mergeCell ref="J14:K14"/>
    <mergeCell ref="B15:C15"/>
    <mergeCell ref="J15:K15"/>
  </mergeCells>
  <phoneticPr fontId="1"/>
  <pageMargins left="0.6692913385826772" right="0.19685039370078741" top="0.39370078740157483" bottom="0.39370078740157483" header="0.51181102362204722" footer="0.51181102362204722"/>
  <pageSetup paperSize="9" scale="89" orientation="portrait" cellComments="asDisplayed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D3395-8034-4113-AED9-F06AA78BF2C4}">
  <dimension ref="A1:K15"/>
  <sheetViews>
    <sheetView view="pageBreakPreview" zoomScale="80" zoomScaleNormal="100" zoomScaleSheetLayoutView="80" workbookViewId="0">
      <selection activeCell="N36" sqref="N36"/>
    </sheetView>
  </sheetViews>
  <sheetFormatPr defaultRowHeight="13.5"/>
  <cols>
    <col min="1" max="1" width="23.25" style="1" customWidth="1"/>
    <col min="2" max="11" width="7.125" style="1" customWidth="1"/>
    <col min="12" max="256" width="9" style="1"/>
    <col min="257" max="257" width="23.25" style="1" customWidth="1"/>
    <col min="258" max="267" width="7.125" style="1" customWidth="1"/>
    <col min="268" max="512" width="9" style="1"/>
    <col min="513" max="513" width="23.25" style="1" customWidth="1"/>
    <col min="514" max="523" width="7.125" style="1" customWidth="1"/>
    <col min="524" max="768" width="9" style="1"/>
    <col min="769" max="769" width="23.25" style="1" customWidth="1"/>
    <col min="770" max="779" width="7.125" style="1" customWidth="1"/>
    <col min="780" max="1024" width="9" style="1"/>
    <col min="1025" max="1025" width="23.25" style="1" customWidth="1"/>
    <col min="1026" max="1035" width="7.125" style="1" customWidth="1"/>
    <col min="1036" max="1280" width="9" style="1"/>
    <col min="1281" max="1281" width="23.25" style="1" customWidth="1"/>
    <col min="1282" max="1291" width="7.125" style="1" customWidth="1"/>
    <col min="1292" max="1536" width="9" style="1"/>
    <col min="1537" max="1537" width="23.25" style="1" customWidth="1"/>
    <col min="1538" max="1547" width="7.125" style="1" customWidth="1"/>
    <col min="1548" max="1792" width="9" style="1"/>
    <col min="1793" max="1793" width="23.25" style="1" customWidth="1"/>
    <col min="1794" max="1803" width="7.125" style="1" customWidth="1"/>
    <col min="1804" max="2048" width="9" style="1"/>
    <col min="2049" max="2049" width="23.25" style="1" customWidth="1"/>
    <col min="2050" max="2059" width="7.125" style="1" customWidth="1"/>
    <col min="2060" max="2304" width="9" style="1"/>
    <col min="2305" max="2305" width="23.25" style="1" customWidth="1"/>
    <col min="2306" max="2315" width="7.125" style="1" customWidth="1"/>
    <col min="2316" max="2560" width="9" style="1"/>
    <col min="2561" max="2561" width="23.25" style="1" customWidth="1"/>
    <col min="2562" max="2571" width="7.125" style="1" customWidth="1"/>
    <col min="2572" max="2816" width="9" style="1"/>
    <col min="2817" max="2817" width="23.25" style="1" customWidth="1"/>
    <col min="2818" max="2827" width="7.125" style="1" customWidth="1"/>
    <col min="2828" max="3072" width="9" style="1"/>
    <col min="3073" max="3073" width="23.25" style="1" customWidth="1"/>
    <col min="3074" max="3083" width="7.125" style="1" customWidth="1"/>
    <col min="3084" max="3328" width="9" style="1"/>
    <col min="3329" max="3329" width="23.25" style="1" customWidth="1"/>
    <col min="3330" max="3339" width="7.125" style="1" customWidth="1"/>
    <col min="3340" max="3584" width="9" style="1"/>
    <col min="3585" max="3585" width="23.25" style="1" customWidth="1"/>
    <col min="3586" max="3595" width="7.125" style="1" customWidth="1"/>
    <col min="3596" max="3840" width="9" style="1"/>
    <col min="3841" max="3841" width="23.25" style="1" customWidth="1"/>
    <col min="3842" max="3851" width="7.125" style="1" customWidth="1"/>
    <col min="3852" max="4096" width="9" style="1"/>
    <col min="4097" max="4097" width="23.25" style="1" customWidth="1"/>
    <col min="4098" max="4107" width="7.125" style="1" customWidth="1"/>
    <col min="4108" max="4352" width="9" style="1"/>
    <col min="4353" max="4353" width="23.25" style="1" customWidth="1"/>
    <col min="4354" max="4363" width="7.125" style="1" customWidth="1"/>
    <col min="4364" max="4608" width="9" style="1"/>
    <col min="4609" max="4609" width="23.25" style="1" customWidth="1"/>
    <col min="4610" max="4619" width="7.125" style="1" customWidth="1"/>
    <col min="4620" max="4864" width="9" style="1"/>
    <col min="4865" max="4865" width="23.25" style="1" customWidth="1"/>
    <col min="4866" max="4875" width="7.125" style="1" customWidth="1"/>
    <col min="4876" max="5120" width="9" style="1"/>
    <col min="5121" max="5121" width="23.25" style="1" customWidth="1"/>
    <col min="5122" max="5131" width="7.125" style="1" customWidth="1"/>
    <col min="5132" max="5376" width="9" style="1"/>
    <col min="5377" max="5377" width="23.25" style="1" customWidth="1"/>
    <col min="5378" max="5387" width="7.125" style="1" customWidth="1"/>
    <col min="5388" max="5632" width="9" style="1"/>
    <col min="5633" max="5633" width="23.25" style="1" customWidth="1"/>
    <col min="5634" max="5643" width="7.125" style="1" customWidth="1"/>
    <col min="5644" max="5888" width="9" style="1"/>
    <col min="5889" max="5889" width="23.25" style="1" customWidth="1"/>
    <col min="5890" max="5899" width="7.125" style="1" customWidth="1"/>
    <col min="5900" max="6144" width="9" style="1"/>
    <col min="6145" max="6145" width="23.25" style="1" customWidth="1"/>
    <col min="6146" max="6155" width="7.125" style="1" customWidth="1"/>
    <col min="6156" max="6400" width="9" style="1"/>
    <col min="6401" max="6401" width="23.25" style="1" customWidth="1"/>
    <col min="6402" max="6411" width="7.125" style="1" customWidth="1"/>
    <col min="6412" max="6656" width="9" style="1"/>
    <col min="6657" max="6657" width="23.25" style="1" customWidth="1"/>
    <col min="6658" max="6667" width="7.125" style="1" customWidth="1"/>
    <col min="6668" max="6912" width="9" style="1"/>
    <col min="6913" max="6913" width="23.25" style="1" customWidth="1"/>
    <col min="6914" max="6923" width="7.125" style="1" customWidth="1"/>
    <col min="6924" max="7168" width="9" style="1"/>
    <col min="7169" max="7169" width="23.25" style="1" customWidth="1"/>
    <col min="7170" max="7179" width="7.125" style="1" customWidth="1"/>
    <col min="7180" max="7424" width="9" style="1"/>
    <col min="7425" max="7425" width="23.25" style="1" customWidth="1"/>
    <col min="7426" max="7435" width="7.125" style="1" customWidth="1"/>
    <col min="7436" max="7680" width="9" style="1"/>
    <col min="7681" max="7681" width="23.25" style="1" customWidth="1"/>
    <col min="7682" max="7691" width="7.125" style="1" customWidth="1"/>
    <col min="7692" max="7936" width="9" style="1"/>
    <col min="7937" max="7937" width="23.25" style="1" customWidth="1"/>
    <col min="7938" max="7947" width="7.125" style="1" customWidth="1"/>
    <col min="7948" max="8192" width="9" style="1"/>
    <col min="8193" max="8193" width="23.25" style="1" customWidth="1"/>
    <col min="8194" max="8203" width="7.125" style="1" customWidth="1"/>
    <col min="8204" max="8448" width="9" style="1"/>
    <col min="8449" max="8449" width="23.25" style="1" customWidth="1"/>
    <col min="8450" max="8459" width="7.125" style="1" customWidth="1"/>
    <col min="8460" max="8704" width="9" style="1"/>
    <col min="8705" max="8705" width="23.25" style="1" customWidth="1"/>
    <col min="8706" max="8715" width="7.125" style="1" customWidth="1"/>
    <col min="8716" max="8960" width="9" style="1"/>
    <col min="8961" max="8961" width="23.25" style="1" customWidth="1"/>
    <col min="8962" max="8971" width="7.125" style="1" customWidth="1"/>
    <col min="8972" max="9216" width="9" style="1"/>
    <col min="9217" max="9217" width="23.25" style="1" customWidth="1"/>
    <col min="9218" max="9227" width="7.125" style="1" customWidth="1"/>
    <col min="9228" max="9472" width="9" style="1"/>
    <col min="9473" max="9473" width="23.25" style="1" customWidth="1"/>
    <col min="9474" max="9483" width="7.125" style="1" customWidth="1"/>
    <col min="9484" max="9728" width="9" style="1"/>
    <col min="9729" max="9729" width="23.25" style="1" customWidth="1"/>
    <col min="9730" max="9739" width="7.125" style="1" customWidth="1"/>
    <col min="9740" max="9984" width="9" style="1"/>
    <col min="9985" max="9985" width="23.25" style="1" customWidth="1"/>
    <col min="9986" max="9995" width="7.125" style="1" customWidth="1"/>
    <col min="9996" max="10240" width="9" style="1"/>
    <col min="10241" max="10241" width="23.25" style="1" customWidth="1"/>
    <col min="10242" max="10251" width="7.125" style="1" customWidth="1"/>
    <col min="10252" max="10496" width="9" style="1"/>
    <col min="10497" max="10497" width="23.25" style="1" customWidth="1"/>
    <col min="10498" max="10507" width="7.125" style="1" customWidth="1"/>
    <col min="10508" max="10752" width="9" style="1"/>
    <col min="10753" max="10753" width="23.25" style="1" customWidth="1"/>
    <col min="10754" max="10763" width="7.125" style="1" customWidth="1"/>
    <col min="10764" max="11008" width="9" style="1"/>
    <col min="11009" max="11009" width="23.25" style="1" customWidth="1"/>
    <col min="11010" max="11019" width="7.125" style="1" customWidth="1"/>
    <col min="11020" max="11264" width="9" style="1"/>
    <col min="11265" max="11265" width="23.25" style="1" customWidth="1"/>
    <col min="11266" max="11275" width="7.125" style="1" customWidth="1"/>
    <col min="11276" max="11520" width="9" style="1"/>
    <col min="11521" max="11521" width="23.25" style="1" customWidth="1"/>
    <col min="11522" max="11531" width="7.125" style="1" customWidth="1"/>
    <col min="11532" max="11776" width="9" style="1"/>
    <col min="11777" max="11777" width="23.25" style="1" customWidth="1"/>
    <col min="11778" max="11787" width="7.125" style="1" customWidth="1"/>
    <col min="11788" max="12032" width="9" style="1"/>
    <col min="12033" max="12033" width="23.25" style="1" customWidth="1"/>
    <col min="12034" max="12043" width="7.125" style="1" customWidth="1"/>
    <col min="12044" max="12288" width="9" style="1"/>
    <col min="12289" max="12289" width="23.25" style="1" customWidth="1"/>
    <col min="12290" max="12299" width="7.125" style="1" customWidth="1"/>
    <col min="12300" max="12544" width="9" style="1"/>
    <col min="12545" max="12545" width="23.25" style="1" customWidth="1"/>
    <col min="12546" max="12555" width="7.125" style="1" customWidth="1"/>
    <col min="12556" max="12800" width="9" style="1"/>
    <col min="12801" max="12801" width="23.25" style="1" customWidth="1"/>
    <col min="12802" max="12811" width="7.125" style="1" customWidth="1"/>
    <col min="12812" max="13056" width="9" style="1"/>
    <col min="13057" max="13057" width="23.25" style="1" customWidth="1"/>
    <col min="13058" max="13067" width="7.125" style="1" customWidth="1"/>
    <col min="13068" max="13312" width="9" style="1"/>
    <col min="13313" max="13313" width="23.25" style="1" customWidth="1"/>
    <col min="13314" max="13323" width="7.125" style="1" customWidth="1"/>
    <col min="13324" max="13568" width="9" style="1"/>
    <col min="13569" max="13569" width="23.25" style="1" customWidth="1"/>
    <col min="13570" max="13579" width="7.125" style="1" customWidth="1"/>
    <col min="13580" max="13824" width="9" style="1"/>
    <col min="13825" max="13825" width="23.25" style="1" customWidth="1"/>
    <col min="13826" max="13835" width="7.125" style="1" customWidth="1"/>
    <col min="13836" max="14080" width="9" style="1"/>
    <col min="14081" max="14081" width="23.25" style="1" customWidth="1"/>
    <col min="14082" max="14091" width="7.125" style="1" customWidth="1"/>
    <col min="14092" max="14336" width="9" style="1"/>
    <col min="14337" max="14337" width="23.25" style="1" customWidth="1"/>
    <col min="14338" max="14347" width="7.125" style="1" customWidth="1"/>
    <col min="14348" max="14592" width="9" style="1"/>
    <col min="14593" max="14593" width="23.25" style="1" customWidth="1"/>
    <col min="14594" max="14603" width="7.125" style="1" customWidth="1"/>
    <col min="14604" max="14848" width="9" style="1"/>
    <col min="14849" max="14849" width="23.25" style="1" customWidth="1"/>
    <col min="14850" max="14859" width="7.125" style="1" customWidth="1"/>
    <col min="14860" max="15104" width="9" style="1"/>
    <col min="15105" max="15105" width="23.25" style="1" customWidth="1"/>
    <col min="15106" max="15115" width="7.125" style="1" customWidth="1"/>
    <col min="15116" max="15360" width="9" style="1"/>
    <col min="15361" max="15361" width="23.25" style="1" customWidth="1"/>
    <col min="15362" max="15371" width="7.125" style="1" customWidth="1"/>
    <col min="15372" max="15616" width="9" style="1"/>
    <col min="15617" max="15617" width="23.25" style="1" customWidth="1"/>
    <col min="15618" max="15627" width="7.125" style="1" customWidth="1"/>
    <col min="15628" max="15872" width="9" style="1"/>
    <col min="15873" max="15873" width="23.25" style="1" customWidth="1"/>
    <col min="15874" max="15883" width="7.125" style="1" customWidth="1"/>
    <col min="15884" max="16128" width="9" style="1"/>
    <col min="16129" max="16129" width="23.25" style="1" customWidth="1"/>
    <col min="16130" max="16139" width="7.125" style="1" customWidth="1"/>
    <col min="16140" max="16384" width="9" style="1"/>
  </cols>
  <sheetData>
    <row r="1" spans="1:11" ht="77.25" customHeight="1">
      <c r="I1" s="53" t="s">
        <v>47</v>
      </c>
      <c r="J1" s="53" t="s">
        <v>48</v>
      </c>
    </row>
    <row r="2" spans="1:11">
      <c r="A2" s="1" t="s">
        <v>0</v>
      </c>
    </row>
    <row r="3" spans="1:11" ht="18.75">
      <c r="A3" s="2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ht="11.25" customHeight="1">
      <c r="A4" s="2"/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s="8" customFormat="1" ht="20.100000000000001" customHeight="1">
      <c r="A5" s="4"/>
      <c r="B5" s="5" t="s">
        <v>2</v>
      </c>
      <c r="C5" s="6" t="s">
        <v>3</v>
      </c>
      <c r="D5" s="6" t="s">
        <v>4</v>
      </c>
      <c r="E5" s="6" t="s">
        <v>5</v>
      </c>
      <c r="F5" s="6" t="s">
        <v>2</v>
      </c>
      <c r="G5" s="6" t="s">
        <v>6</v>
      </c>
      <c r="H5" s="6" t="s">
        <v>4</v>
      </c>
      <c r="I5" s="6" t="s">
        <v>5</v>
      </c>
      <c r="J5" s="6" t="s">
        <v>2</v>
      </c>
      <c r="K5" s="7" t="s">
        <v>7</v>
      </c>
    </row>
    <row r="6" spans="1:11" ht="20.100000000000001" customHeight="1">
      <c r="A6" s="9" t="s">
        <v>8</v>
      </c>
      <c r="B6" s="10"/>
      <c r="C6" s="11"/>
      <c r="D6" s="11"/>
      <c r="E6" s="11"/>
      <c r="F6" s="11"/>
      <c r="G6" s="11"/>
      <c r="H6" s="11"/>
      <c r="I6" s="11"/>
      <c r="J6" s="11"/>
      <c r="K6" s="12"/>
    </row>
    <row r="7" spans="1:11" ht="20.100000000000001" customHeight="1">
      <c r="A7" s="13"/>
      <c r="B7" s="14"/>
      <c r="C7" s="15"/>
      <c r="D7" s="15"/>
      <c r="E7" s="15"/>
      <c r="F7" s="15"/>
      <c r="G7" s="15"/>
      <c r="H7" s="15"/>
      <c r="I7" s="15"/>
      <c r="J7" s="15"/>
      <c r="K7" s="50"/>
    </row>
    <row r="8" spans="1:11" ht="20.100000000000001" customHeight="1" thickBot="1">
      <c r="A8" s="51"/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1" ht="77.25" customHeight="1" thickTop="1"/>
    <row r="10" spans="1:11">
      <c r="A10" s="1" t="s">
        <v>0</v>
      </c>
    </row>
    <row r="11" spans="1:11" ht="18.75">
      <c r="A11" s="2" t="s">
        <v>1</v>
      </c>
      <c r="B11" s="3"/>
      <c r="C11" s="3"/>
      <c r="D11" s="3"/>
      <c r="E11" s="3"/>
      <c r="F11" s="3"/>
      <c r="G11" s="3"/>
      <c r="H11" s="3"/>
      <c r="I11" s="3"/>
      <c r="J11" s="3"/>
      <c r="K11" s="3"/>
    </row>
    <row r="12" spans="1:11" ht="11.25" customHeight="1">
      <c r="A12" s="2"/>
      <c r="B12" s="3"/>
      <c r="C12" s="3"/>
      <c r="D12" s="3"/>
      <c r="E12" s="3"/>
      <c r="F12" s="3"/>
      <c r="G12" s="3"/>
      <c r="H12" s="3"/>
      <c r="I12" s="3"/>
      <c r="J12" s="3"/>
      <c r="K12" s="3"/>
    </row>
    <row r="13" spans="1:11" s="8" customFormat="1" ht="20.100000000000001" customHeight="1">
      <c r="A13" s="4"/>
      <c r="B13" s="5" t="s">
        <v>2</v>
      </c>
      <c r="C13" s="6" t="s">
        <v>3</v>
      </c>
      <c r="D13" s="6" t="s">
        <v>4</v>
      </c>
      <c r="E13" s="6" t="s">
        <v>5</v>
      </c>
      <c r="F13" s="6" t="s">
        <v>2</v>
      </c>
      <c r="G13" s="6" t="s">
        <v>6</v>
      </c>
      <c r="H13" s="6" t="s">
        <v>4</v>
      </c>
      <c r="I13" s="6" t="s">
        <v>5</v>
      </c>
      <c r="J13" s="6" t="s">
        <v>2</v>
      </c>
      <c r="K13" s="7" t="s">
        <v>7</v>
      </c>
    </row>
    <row r="14" spans="1:11" ht="20.100000000000001" customHeight="1">
      <c r="A14" s="9" t="s">
        <v>8</v>
      </c>
      <c r="B14" s="10"/>
      <c r="C14" s="11"/>
      <c r="D14" s="11"/>
      <c r="E14" s="11"/>
      <c r="F14" s="11"/>
      <c r="G14" s="11"/>
      <c r="H14" s="11"/>
      <c r="I14" s="95" t="s">
        <v>49</v>
      </c>
      <c r="J14" s="96"/>
      <c r="K14" s="12"/>
    </row>
    <row r="15" spans="1:11" ht="20.100000000000001" customHeight="1">
      <c r="A15" s="13"/>
      <c r="B15" s="14"/>
      <c r="C15" s="15"/>
      <c r="D15" s="15"/>
      <c r="E15" s="15"/>
      <c r="F15" s="15"/>
      <c r="G15" s="15"/>
      <c r="H15" s="15"/>
      <c r="I15" s="97"/>
      <c r="J15" s="98"/>
      <c r="K15" s="50"/>
    </row>
  </sheetData>
  <mergeCells count="1">
    <mergeCell ref="I14:J15"/>
  </mergeCells>
  <phoneticPr fontId="1"/>
  <pageMargins left="0.6692913385826772" right="0.19685039370078741" top="0.39370078740157483" bottom="0.39370078740157483" header="0.51181102362204722" footer="0.51181102362204722"/>
  <pageSetup paperSize="9" scale="89" orientation="portrait" cellComments="asDisplayed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8142BE-217C-4BB2-AAB6-94E789689A7E}">
  <dimension ref="A1:T23"/>
  <sheetViews>
    <sheetView view="pageBreakPreview" topLeftCell="A2" zoomScale="90" zoomScaleNormal="80" zoomScaleSheetLayoutView="90" workbookViewId="0">
      <selection activeCell="F13" sqref="F13:I13"/>
    </sheetView>
  </sheetViews>
  <sheetFormatPr defaultRowHeight="13.5"/>
  <cols>
    <col min="1" max="1" width="4.5" style="63" customWidth="1"/>
    <col min="2" max="3" width="4.5" style="1" customWidth="1"/>
    <col min="4" max="7" width="4.5" style="64" customWidth="1"/>
    <col min="8" max="25" width="4.5" style="1" customWidth="1"/>
    <col min="26" max="252" width="9" style="1"/>
    <col min="253" max="253" width="4.125" style="1" customWidth="1"/>
    <col min="254" max="254" width="45.75" style="1" customWidth="1"/>
    <col min="255" max="255" width="12" style="1" customWidth="1"/>
    <col min="256" max="256" width="14.375" style="1" customWidth="1"/>
    <col min="257" max="257" width="5.625" style="1" bestFit="1" customWidth="1"/>
    <col min="258" max="258" width="11.5" style="1" customWidth="1"/>
    <col min="259" max="259" width="17.125" style="1" customWidth="1"/>
    <col min="260" max="260" width="68.125" style="1" customWidth="1"/>
    <col min="261" max="508" width="9" style="1"/>
    <col min="509" max="509" width="4.125" style="1" customWidth="1"/>
    <col min="510" max="510" width="45.75" style="1" customWidth="1"/>
    <col min="511" max="511" width="12" style="1" customWidth="1"/>
    <col min="512" max="512" width="14.375" style="1" customWidth="1"/>
    <col min="513" max="513" width="5.625" style="1" bestFit="1" customWidth="1"/>
    <col min="514" max="514" width="11.5" style="1" customWidth="1"/>
    <col min="515" max="515" width="17.125" style="1" customWidth="1"/>
    <col min="516" max="516" width="68.125" style="1" customWidth="1"/>
    <col min="517" max="764" width="9" style="1"/>
    <col min="765" max="765" width="4.125" style="1" customWidth="1"/>
    <col min="766" max="766" width="45.75" style="1" customWidth="1"/>
    <col min="767" max="767" width="12" style="1" customWidth="1"/>
    <col min="768" max="768" width="14.375" style="1" customWidth="1"/>
    <col min="769" max="769" width="5.625" style="1" bestFit="1" customWidth="1"/>
    <col min="770" max="770" width="11.5" style="1" customWidth="1"/>
    <col min="771" max="771" width="17.125" style="1" customWidth="1"/>
    <col min="772" max="772" width="68.125" style="1" customWidth="1"/>
    <col min="773" max="1020" width="9" style="1"/>
    <col min="1021" max="1021" width="4.125" style="1" customWidth="1"/>
    <col min="1022" max="1022" width="45.75" style="1" customWidth="1"/>
    <col min="1023" max="1023" width="12" style="1" customWidth="1"/>
    <col min="1024" max="1024" width="14.375" style="1" customWidth="1"/>
    <col min="1025" max="1025" width="5.625" style="1" bestFit="1" customWidth="1"/>
    <col min="1026" max="1026" width="11.5" style="1" customWidth="1"/>
    <col min="1027" max="1027" width="17.125" style="1" customWidth="1"/>
    <col min="1028" max="1028" width="68.125" style="1" customWidth="1"/>
    <col min="1029" max="1276" width="9" style="1"/>
    <col min="1277" max="1277" width="4.125" style="1" customWidth="1"/>
    <col min="1278" max="1278" width="45.75" style="1" customWidth="1"/>
    <col min="1279" max="1279" width="12" style="1" customWidth="1"/>
    <col min="1280" max="1280" width="14.375" style="1" customWidth="1"/>
    <col min="1281" max="1281" width="5.625" style="1" bestFit="1" customWidth="1"/>
    <col min="1282" max="1282" width="11.5" style="1" customWidth="1"/>
    <col min="1283" max="1283" width="17.125" style="1" customWidth="1"/>
    <col min="1284" max="1284" width="68.125" style="1" customWidth="1"/>
    <col min="1285" max="1532" width="9" style="1"/>
    <col min="1533" max="1533" width="4.125" style="1" customWidth="1"/>
    <col min="1534" max="1534" width="45.75" style="1" customWidth="1"/>
    <col min="1535" max="1535" width="12" style="1" customWidth="1"/>
    <col min="1536" max="1536" width="14.375" style="1" customWidth="1"/>
    <col min="1537" max="1537" width="5.625" style="1" bestFit="1" customWidth="1"/>
    <col min="1538" max="1538" width="11.5" style="1" customWidth="1"/>
    <col min="1539" max="1539" width="17.125" style="1" customWidth="1"/>
    <col min="1540" max="1540" width="68.125" style="1" customWidth="1"/>
    <col min="1541" max="1788" width="9" style="1"/>
    <col min="1789" max="1789" width="4.125" style="1" customWidth="1"/>
    <col min="1790" max="1790" width="45.75" style="1" customWidth="1"/>
    <col min="1791" max="1791" width="12" style="1" customWidth="1"/>
    <col min="1792" max="1792" width="14.375" style="1" customWidth="1"/>
    <col min="1793" max="1793" width="5.625" style="1" bestFit="1" customWidth="1"/>
    <col min="1794" max="1794" width="11.5" style="1" customWidth="1"/>
    <col min="1795" max="1795" width="17.125" style="1" customWidth="1"/>
    <col min="1796" max="1796" width="68.125" style="1" customWidth="1"/>
    <col min="1797" max="2044" width="9" style="1"/>
    <col min="2045" max="2045" width="4.125" style="1" customWidth="1"/>
    <col min="2046" max="2046" width="45.75" style="1" customWidth="1"/>
    <col min="2047" max="2047" width="12" style="1" customWidth="1"/>
    <col min="2048" max="2048" width="14.375" style="1" customWidth="1"/>
    <col min="2049" max="2049" width="5.625" style="1" bestFit="1" customWidth="1"/>
    <col min="2050" max="2050" width="11.5" style="1" customWidth="1"/>
    <col min="2051" max="2051" width="17.125" style="1" customWidth="1"/>
    <col min="2052" max="2052" width="68.125" style="1" customWidth="1"/>
    <col min="2053" max="2300" width="9" style="1"/>
    <col min="2301" max="2301" width="4.125" style="1" customWidth="1"/>
    <col min="2302" max="2302" width="45.75" style="1" customWidth="1"/>
    <col min="2303" max="2303" width="12" style="1" customWidth="1"/>
    <col min="2304" max="2304" width="14.375" style="1" customWidth="1"/>
    <col min="2305" max="2305" width="5.625" style="1" bestFit="1" customWidth="1"/>
    <col min="2306" max="2306" width="11.5" style="1" customWidth="1"/>
    <col min="2307" max="2307" width="17.125" style="1" customWidth="1"/>
    <col min="2308" max="2308" width="68.125" style="1" customWidth="1"/>
    <col min="2309" max="2556" width="9" style="1"/>
    <col min="2557" max="2557" width="4.125" style="1" customWidth="1"/>
    <col min="2558" max="2558" width="45.75" style="1" customWidth="1"/>
    <col min="2559" max="2559" width="12" style="1" customWidth="1"/>
    <col min="2560" max="2560" width="14.375" style="1" customWidth="1"/>
    <col min="2561" max="2561" width="5.625" style="1" bestFit="1" customWidth="1"/>
    <col min="2562" max="2562" width="11.5" style="1" customWidth="1"/>
    <col min="2563" max="2563" width="17.125" style="1" customWidth="1"/>
    <col min="2564" max="2564" width="68.125" style="1" customWidth="1"/>
    <col min="2565" max="2812" width="9" style="1"/>
    <col min="2813" max="2813" width="4.125" style="1" customWidth="1"/>
    <col min="2814" max="2814" width="45.75" style="1" customWidth="1"/>
    <col min="2815" max="2815" width="12" style="1" customWidth="1"/>
    <col min="2816" max="2816" width="14.375" style="1" customWidth="1"/>
    <col min="2817" max="2817" width="5.625" style="1" bestFit="1" customWidth="1"/>
    <col min="2818" max="2818" width="11.5" style="1" customWidth="1"/>
    <col min="2819" max="2819" width="17.125" style="1" customWidth="1"/>
    <col min="2820" max="2820" width="68.125" style="1" customWidth="1"/>
    <col min="2821" max="3068" width="9" style="1"/>
    <col min="3069" max="3069" width="4.125" style="1" customWidth="1"/>
    <col min="3070" max="3070" width="45.75" style="1" customWidth="1"/>
    <col min="3071" max="3071" width="12" style="1" customWidth="1"/>
    <col min="3072" max="3072" width="14.375" style="1" customWidth="1"/>
    <col min="3073" max="3073" width="5.625" style="1" bestFit="1" customWidth="1"/>
    <col min="3074" max="3074" width="11.5" style="1" customWidth="1"/>
    <col min="3075" max="3075" width="17.125" style="1" customWidth="1"/>
    <col min="3076" max="3076" width="68.125" style="1" customWidth="1"/>
    <col min="3077" max="3324" width="9" style="1"/>
    <col min="3325" max="3325" width="4.125" style="1" customWidth="1"/>
    <col min="3326" max="3326" width="45.75" style="1" customWidth="1"/>
    <col min="3327" max="3327" width="12" style="1" customWidth="1"/>
    <col min="3328" max="3328" width="14.375" style="1" customWidth="1"/>
    <col min="3329" max="3329" width="5.625" style="1" bestFit="1" customWidth="1"/>
    <col min="3330" max="3330" width="11.5" style="1" customWidth="1"/>
    <col min="3331" max="3331" width="17.125" style="1" customWidth="1"/>
    <col min="3332" max="3332" width="68.125" style="1" customWidth="1"/>
    <col min="3333" max="3580" width="9" style="1"/>
    <col min="3581" max="3581" width="4.125" style="1" customWidth="1"/>
    <col min="3582" max="3582" width="45.75" style="1" customWidth="1"/>
    <col min="3583" max="3583" width="12" style="1" customWidth="1"/>
    <col min="3584" max="3584" width="14.375" style="1" customWidth="1"/>
    <col min="3585" max="3585" width="5.625" style="1" bestFit="1" customWidth="1"/>
    <col min="3586" max="3586" width="11.5" style="1" customWidth="1"/>
    <col min="3587" max="3587" width="17.125" style="1" customWidth="1"/>
    <col min="3588" max="3588" width="68.125" style="1" customWidth="1"/>
    <col min="3589" max="3836" width="9" style="1"/>
    <col min="3837" max="3837" width="4.125" style="1" customWidth="1"/>
    <col min="3838" max="3838" width="45.75" style="1" customWidth="1"/>
    <col min="3839" max="3839" width="12" style="1" customWidth="1"/>
    <col min="3840" max="3840" width="14.375" style="1" customWidth="1"/>
    <col min="3841" max="3841" width="5.625" style="1" bestFit="1" customWidth="1"/>
    <col min="3842" max="3842" width="11.5" style="1" customWidth="1"/>
    <col min="3843" max="3843" width="17.125" style="1" customWidth="1"/>
    <col min="3844" max="3844" width="68.125" style="1" customWidth="1"/>
    <col min="3845" max="4092" width="9" style="1"/>
    <col min="4093" max="4093" width="4.125" style="1" customWidth="1"/>
    <col min="4094" max="4094" width="45.75" style="1" customWidth="1"/>
    <col min="4095" max="4095" width="12" style="1" customWidth="1"/>
    <col min="4096" max="4096" width="14.375" style="1" customWidth="1"/>
    <col min="4097" max="4097" width="5.625" style="1" bestFit="1" customWidth="1"/>
    <col min="4098" max="4098" width="11.5" style="1" customWidth="1"/>
    <col min="4099" max="4099" width="17.125" style="1" customWidth="1"/>
    <col min="4100" max="4100" width="68.125" style="1" customWidth="1"/>
    <col min="4101" max="4348" width="9" style="1"/>
    <col min="4349" max="4349" width="4.125" style="1" customWidth="1"/>
    <col min="4350" max="4350" width="45.75" style="1" customWidth="1"/>
    <col min="4351" max="4351" width="12" style="1" customWidth="1"/>
    <col min="4352" max="4352" width="14.375" style="1" customWidth="1"/>
    <col min="4353" max="4353" width="5.625" style="1" bestFit="1" customWidth="1"/>
    <col min="4354" max="4354" width="11.5" style="1" customWidth="1"/>
    <col min="4355" max="4355" width="17.125" style="1" customWidth="1"/>
    <col min="4356" max="4356" width="68.125" style="1" customWidth="1"/>
    <col min="4357" max="4604" width="9" style="1"/>
    <col min="4605" max="4605" width="4.125" style="1" customWidth="1"/>
    <col min="4606" max="4606" width="45.75" style="1" customWidth="1"/>
    <col min="4607" max="4607" width="12" style="1" customWidth="1"/>
    <col min="4608" max="4608" width="14.375" style="1" customWidth="1"/>
    <col min="4609" max="4609" width="5.625" style="1" bestFit="1" customWidth="1"/>
    <col min="4610" max="4610" width="11.5" style="1" customWidth="1"/>
    <col min="4611" max="4611" width="17.125" style="1" customWidth="1"/>
    <col min="4612" max="4612" width="68.125" style="1" customWidth="1"/>
    <col min="4613" max="4860" width="9" style="1"/>
    <col min="4861" max="4861" width="4.125" style="1" customWidth="1"/>
    <col min="4862" max="4862" width="45.75" style="1" customWidth="1"/>
    <col min="4863" max="4863" width="12" style="1" customWidth="1"/>
    <col min="4864" max="4864" width="14.375" style="1" customWidth="1"/>
    <col min="4865" max="4865" width="5.625" style="1" bestFit="1" customWidth="1"/>
    <col min="4866" max="4866" width="11.5" style="1" customWidth="1"/>
    <col min="4867" max="4867" width="17.125" style="1" customWidth="1"/>
    <col min="4868" max="4868" width="68.125" style="1" customWidth="1"/>
    <col min="4869" max="5116" width="9" style="1"/>
    <col min="5117" max="5117" width="4.125" style="1" customWidth="1"/>
    <col min="5118" max="5118" width="45.75" style="1" customWidth="1"/>
    <col min="5119" max="5119" width="12" style="1" customWidth="1"/>
    <col min="5120" max="5120" width="14.375" style="1" customWidth="1"/>
    <col min="5121" max="5121" width="5.625" style="1" bestFit="1" customWidth="1"/>
    <col min="5122" max="5122" width="11.5" style="1" customWidth="1"/>
    <col min="5123" max="5123" width="17.125" style="1" customWidth="1"/>
    <col min="5124" max="5124" width="68.125" style="1" customWidth="1"/>
    <col min="5125" max="5372" width="9" style="1"/>
    <col min="5373" max="5373" width="4.125" style="1" customWidth="1"/>
    <col min="5374" max="5374" width="45.75" style="1" customWidth="1"/>
    <col min="5375" max="5375" width="12" style="1" customWidth="1"/>
    <col min="5376" max="5376" width="14.375" style="1" customWidth="1"/>
    <col min="5377" max="5377" width="5.625" style="1" bestFit="1" customWidth="1"/>
    <col min="5378" max="5378" width="11.5" style="1" customWidth="1"/>
    <col min="5379" max="5379" width="17.125" style="1" customWidth="1"/>
    <col min="5380" max="5380" width="68.125" style="1" customWidth="1"/>
    <col min="5381" max="5628" width="9" style="1"/>
    <col min="5629" max="5629" width="4.125" style="1" customWidth="1"/>
    <col min="5630" max="5630" width="45.75" style="1" customWidth="1"/>
    <col min="5631" max="5631" width="12" style="1" customWidth="1"/>
    <col min="5632" max="5632" width="14.375" style="1" customWidth="1"/>
    <col min="5633" max="5633" width="5.625" style="1" bestFit="1" customWidth="1"/>
    <col min="5634" max="5634" width="11.5" style="1" customWidth="1"/>
    <col min="5635" max="5635" width="17.125" style="1" customWidth="1"/>
    <col min="5636" max="5636" width="68.125" style="1" customWidth="1"/>
    <col min="5637" max="5884" width="9" style="1"/>
    <col min="5885" max="5885" width="4.125" style="1" customWidth="1"/>
    <col min="5886" max="5886" width="45.75" style="1" customWidth="1"/>
    <col min="5887" max="5887" width="12" style="1" customWidth="1"/>
    <col min="5888" max="5888" width="14.375" style="1" customWidth="1"/>
    <col min="5889" max="5889" width="5.625" style="1" bestFit="1" customWidth="1"/>
    <col min="5890" max="5890" width="11.5" style="1" customWidth="1"/>
    <col min="5891" max="5891" width="17.125" style="1" customWidth="1"/>
    <col min="5892" max="5892" width="68.125" style="1" customWidth="1"/>
    <col min="5893" max="6140" width="9" style="1"/>
    <col min="6141" max="6141" width="4.125" style="1" customWidth="1"/>
    <col min="6142" max="6142" width="45.75" style="1" customWidth="1"/>
    <col min="6143" max="6143" width="12" style="1" customWidth="1"/>
    <col min="6144" max="6144" width="14.375" style="1" customWidth="1"/>
    <col min="6145" max="6145" width="5.625" style="1" bestFit="1" customWidth="1"/>
    <col min="6146" max="6146" width="11.5" style="1" customWidth="1"/>
    <col min="6147" max="6147" width="17.125" style="1" customWidth="1"/>
    <col min="6148" max="6148" width="68.125" style="1" customWidth="1"/>
    <col min="6149" max="6396" width="9" style="1"/>
    <col min="6397" max="6397" width="4.125" style="1" customWidth="1"/>
    <col min="6398" max="6398" width="45.75" style="1" customWidth="1"/>
    <col min="6399" max="6399" width="12" style="1" customWidth="1"/>
    <col min="6400" max="6400" width="14.375" style="1" customWidth="1"/>
    <col min="6401" max="6401" width="5.625" style="1" bestFit="1" customWidth="1"/>
    <col min="6402" max="6402" width="11.5" style="1" customWidth="1"/>
    <col min="6403" max="6403" width="17.125" style="1" customWidth="1"/>
    <col min="6404" max="6404" width="68.125" style="1" customWidth="1"/>
    <col min="6405" max="6652" width="9" style="1"/>
    <col min="6653" max="6653" width="4.125" style="1" customWidth="1"/>
    <col min="6654" max="6654" width="45.75" style="1" customWidth="1"/>
    <col min="6655" max="6655" width="12" style="1" customWidth="1"/>
    <col min="6656" max="6656" width="14.375" style="1" customWidth="1"/>
    <col min="6657" max="6657" width="5.625" style="1" bestFit="1" customWidth="1"/>
    <col min="6658" max="6658" width="11.5" style="1" customWidth="1"/>
    <col min="6659" max="6659" width="17.125" style="1" customWidth="1"/>
    <col min="6660" max="6660" width="68.125" style="1" customWidth="1"/>
    <col min="6661" max="6908" width="9" style="1"/>
    <col min="6909" max="6909" width="4.125" style="1" customWidth="1"/>
    <col min="6910" max="6910" width="45.75" style="1" customWidth="1"/>
    <col min="6911" max="6911" width="12" style="1" customWidth="1"/>
    <col min="6912" max="6912" width="14.375" style="1" customWidth="1"/>
    <col min="6913" max="6913" width="5.625" style="1" bestFit="1" customWidth="1"/>
    <col min="6914" max="6914" width="11.5" style="1" customWidth="1"/>
    <col min="6915" max="6915" width="17.125" style="1" customWidth="1"/>
    <col min="6916" max="6916" width="68.125" style="1" customWidth="1"/>
    <col min="6917" max="7164" width="9" style="1"/>
    <col min="7165" max="7165" width="4.125" style="1" customWidth="1"/>
    <col min="7166" max="7166" width="45.75" style="1" customWidth="1"/>
    <col min="7167" max="7167" width="12" style="1" customWidth="1"/>
    <col min="7168" max="7168" width="14.375" style="1" customWidth="1"/>
    <col min="7169" max="7169" width="5.625" style="1" bestFit="1" customWidth="1"/>
    <col min="7170" max="7170" width="11.5" style="1" customWidth="1"/>
    <col min="7171" max="7171" width="17.125" style="1" customWidth="1"/>
    <col min="7172" max="7172" width="68.125" style="1" customWidth="1"/>
    <col min="7173" max="7420" width="9" style="1"/>
    <col min="7421" max="7421" width="4.125" style="1" customWidth="1"/>
    <col min="7422" max="7422" width="45.75" style="1" customWidth="1"/>
    <col min="7423" max="7423" width="12" style="1" customWidth="1"/>
    <col min="7424" max="7424" width="14.375" style="1" customWidth="1"/>
    <col min="7425" max="7425" width="5.625" style="1" bestFit="1" customWidth="1"/>
    <col min="7426" max="7426" width="11.5" style="1" customWidth="1"/>
    <col min="7427" max="7427" width="17.125" style="1" customWidth="1"/>
    <col min="7428" max="7428" width="68.125" style="1" customWidth="1"/>
    <col min="7429" max="7676" width="9" style="1"/>
    <col min="7677" max="7677" width="4.125" style="1" customWidth="1"/>
    <col min="7678" max="7678" width="45.75" style="1" customWidth="1"/>
    <col min="7679" max="7679" width="12" style="1" customWidth="1"/>
    <col min="7680" max="7680" width="14.375" style="1" customWidth="1"/>
    <col min="7681" max="7681" width="5.625" style="1" bestFit="1" customWidth="1"/>
    <col min="7682" max="7682" width="11.5" style="1" customWidth="1"/>
    <col min="7683" max="7683" width="17.125" style="1" customWidth="1"/>
    <col min="7684" max="7684" width="68.125" style="1" customWidth="1"/>
    <col min="7685" max="7932" width="9" style="1"/>
    <col min="7933" max="7933" width="4.125" style="1" customWidth="1"/>
    <col min="7934" max="7934" width="45.75" style="1" customWidth="1"/>
    <col min="7935" max="7935" width="12" style="1" customWidth="1"/>
    <col min="7936" max="7936" width="14.375" style="1" customWidth="1"/>
    <col min="7937" max="7937" width="5.625" style="1" bestFit="1" customWidth="1"/>
    <col min="7938" max="7938" width="11.5" style="1" customWidth="1"/>
    <col min="7939" max="7939" width="17.125" style="1" customWidth="1"/>
    <col min="7940" max="7940" width="68.125" style="1" customWidth="1"/>
    <col min="7941" max="8188" width="9" style="1"/>
    <col min="8189" max="8189" width="4.125" style="1" customWidth="1"/>
    <col min="8190" max="8190" width="45.75" style="1" customWidth="1"/>
    <col min="8191" max="8191" width="12" style="1" customWidth="1"/>
    <col min="8192" max="8192" width="14.375" style="1" customWidth="1"/>
    <col min="8193" max="8193" width="5.625" style="1" bestFit="1" customWidth="1"/>
    <col min="8194" max="8194" width="11.5" style="1" customWidth="1"/>
    <col min="8195" max="8195" width="17.125" style="1" customWidth="1"/>
    <col min="8196" max="8196" width="68.125" style="1" customWidth="1"/>
    <col min="8197" max="8444" width="9" style="1"/>
    <col min="8445" max="8445" width="4.125" style="1" customWidth="1"/>
    <col min="8446" max="8446" width="45.75" style="1" customWidth="1"/>
    <col min="8447" max="8447" width="12" style="1" customWidth="1"/>
    <col min="8448" max="8448" width="14.375" style="1" customWidth="1"/>
    <col min="8449" max="8449" width="5.625" style="1" bestFit="1" customWidth="1"/>
    <col min="8450" max="8450" width="11.5" style="1" customWidth="1"/>
    <col min="8451" max="8451" width="17.125" style="1" customWidth="1"/>
    <col min="8452" max="8452" width="68.125" style="1" customWidth="1"/>
    <col min="8453" max="8700" width="9" style="1"/>
    <col min="8701" max="8701" width="4.125" style="1" customWidth="1"/>
    <col min="8702" max="8702" width="45.75" style="1" customWidth="1"/>
    <col min="8703" max="8703" width="12" style="1" customWidth="1"/>
    <col min="8704" max="8704" width="14.375" style="1" customWidth="1"/>
    <col min="8705" max="8705" width="5.625" style="1" bestFit="1" customWidth="1"/>
    <col min="8706" max="8706" width="11.5" style="1" customWidth="1"/>
    <col min="8707" max="8707" width="17.125" style="1" customWidth="1"/>
    <col min="8708" max="8708" width="68.125" style="1" customWidth="1"/>
    <col min="8709" max="8956" width="9" style="1"/>
    <col min="8957" max="8957" width="4.125" style="1" customWidth="1"/>
    <col min="8958" max="8958" width="45.75" style="1" customWidth="1"/>
    <col min="8959" max="8959" width="12" style="1" customWidth="1"/>
    <col min="8960" max="8960" width="14.375" style="1" customWidth="1"/>
    <col min="8961" max="8961" width="5.625" style="1" bestFit="1" customWidth="1"/>
    <col min="8962" max="8962" width="11.5" style="1" customWidth="1"/>
    <col min="8963" max="8963" width="17.125" style="1" customWidth="1"/>
    <col min="8964" max="8964" width="68.125" style="1" customWidth="1"/>
    <col min="8965" max="9212" width="9" style="1"/>
    <col min="9213" max="9213" width="4.125" style="1" customWidth="1"/>
    <col min="9214" max="9214" width="45.75" style="1" customWidth="1"/>
    <col min="9215" max="9215" width="12" style="1" customWidth="1"/>
    <col min="9216" max="9216" width="14.375" style="1" customWidth="1"/>
    <col min="9217" max="9217" width="5.625" style="1" bestFit="1" customWidth="1"/>
    <col min="9218" max="9218" width="11.5" style="1" customWidth="1"/>
    <col min="9219" max="9219" width="17.125" style="1" customWidth="1"/>
    <col min="9220" max="9220" width="68.125" style="1" customWidth="1"/>
    <col min="9221" max="9468" width="9" style="1"/>
    <col min="9469" max="9469" width="4.125" style="1" customWidth="1"/>
    <col min="9470" max="9470" width="45.75" style="1" customWidth="1"/>
    <col min="9471" max="9471" width="12" style="1" customWidth="1"/>
    <col min="9472" max="9472" width="14.375" style="1" customWidth="1"/>
    <col min="9473" max="9473" width="5.625" style="1" bestFit="1" customWidth="1"/>
    <col min="9474" max="9474" width="11.5" style="1" customWidth="1"/>
    <col min="9475" max="9475" width="17.125" style="1" customWidth="1"/>
    <col min="9476" max="9476" width="68.125" style="1" customWidth="1"/>
    <col min="9477" max="9724" width="9" style="1"/>
    <col min="9725" max="9725" width="4.125" style="1" customWidth="1"/>
    <col min="9726" max="9726" width="45.75" style="1" customWidth="1"/>
    <col min="9727" max="9727" width="12" style="1" customWidth="1"/>
    <col min="9728" max="9728" width="14.375" style="1" customWidth="1"/>
    <col min="9729" max="9729" width="5.625" style="1" bestFit="1" customWidth="1"/>
    <col min="9730" max="9730" width="11.5" style="1" customWidth="1"/>
    <col min="9731" max="9731" width="17.125" style="1" customWidth="1"/>
    <col min="9732" max="9732" width="68.125" style="1" customWidth="1"/>
    <col min="9733" max="9980" width="9" style="1"/>
    <col min="9981" max="9981" width="4.125" style="1" customWidth="1"/>
    <col min="9982" max="9982" width="45.75" style="1" customWidth="1"/>
    <col min="9983" max="9983" width="12" style="1" customWidth="1"/>
    <col min="9984" max="9984" width="14.375" style="1" customWidth="1"/>
    <col min="9985" max="9985" width="5.625" style="1" bestFit="1" customWidth="1"/>
    <col min="9986" max="9986" width="11.5" style="1" customWidth="1"/>
    <col min="9987" max="9987" width="17.125" style="1" customWidth="1"/>
    <col min="9988" max="9988" width="68.125" style="1" customWidth="1"/>
    <col min="9989" max="10236" width="9" style="1"/>
    <col min="10237" max="10237" width="4.125" style="1" customWidth="1"/>
    <col min="10238" max="10238" width="45.75" style="1" customWidth="1"/>
    <col min="10239" max="10239" width="12" style="1" customWidth="1"/>
    <col min="10240" max="10240" width="14.375" style="1" customWidth="1"/>
    <col min="10241" max="10241" width="5.625" style="1" bestFit="1" customWidth="1"/>
    <col min="10242" max="10242" width="11.5" style="1" customWidth="1"/>
    <col min="10243" max="10243" width="17.125" style="1" customWidth="1"/>
    <col min="10244" max="10244" width="68.125" style="1" customWidth="1"/>
    <col min="10245" max="10492" width="9" style="1"/>
    <col min="10493" max="10493" width="4.125" style="1" customWidth="1"/>
    <col min="10494" max="10494" width="45.75" style="1" customWidth="1"/>
    <col min="10495" max="10495" width="12" style="1" customWidth="1"/>
    <col min="10496" max="10496" width="14.375" style="1" customWidth="1"/>
    <col min="10497" max="10497" width="5.625" style="1" bestFit="1" customWidth="1"/>
    <col min="10498" max="10498" width="11.5" style="1" customWidth="1"/>
    <col min="10499" max="10499" width="17.125" style="1" customWidth="1"/>
    <col min="10500" max="10500" width="68.125" style="1" customWidth="1"/>
    <col min="10501" max="10748" width="9" style="1"/>
    <col min="10749" max="10749" width="4.125" style="1" customWidth="1"/>
    <col min="10750" max="10750" width="45.75" style="1" customWidth="1"/>
    <col min="10751" max="10751" width="12" style="1" customWidth="1"/>
    <col min="10752" max="10752" width="14.375" style="1" customWidth="1"/>
    <col min="10753" max="10753" width="5.625" style="1" bestFit="1" customWidth="1"/>
    <col min="10754" max="10754" width="11.5" style="1" customWidth="1"/>
    <col min="10755" max="10755" width="17.125" style="1" customWidth="1"/>
    <col min="10756" max="10756" width="68.125" style="1" customWidth="1"/>
    <col min="10757" max="11004" width="9" style="1"/>
    <col min="11005" max="11005" width="4.125" style="1" customWidth="1"/>
    <col min="11006" max="11006" width="45.75" style="1" customWidth="1"/>
    <col min="11007" max="11007" width="12" style="1" customWidth="1"/>
    <col min="11008" max="11008" width="14.375" style="1" customWidth="1"/>
    <col min="11009" max="11009" width="5.625" style="1" bestFit="1" customWidth="1"/>
    <col min="11010" max="11010" width="11.5" style="1" customWidth="1"/>
    <col min="11011" max="11011" width="17.125" style="1" customWidth="1"/>
    <col min="11012" max="11012" width="68.125" style="1" customWidth="1"/>
    <col min="11013" max="11260" width="9" style="1"/>
    <col min="11261" max="11261" width="4.125" style="1" customWidth="1"/>
    <col min="11262" max="11262" width="45.75" style="1" customWidth="1"/>
    <col min="11263" max="11263" width="12" style="1" customWidth="1"/>
    <col min="11264" max="11264" width="14.375" style="1" customWidth="1"/>
    <col min="11265" max="11265" width="5.625" style="1" bestFit="1" customWidth="1"/>
    <col min="11266" max="11266" width="11.5" style="1" customWidth="1"/>
    <col min="11267" max="11267" width="17.125" style="1" customWidth="1"/>
    <col min="11268" max="11268" width="68.125" style="1" customWidth="1"/>
    <col min="11269" max="11516" width="9" style="1"/>
    <col min="11517" max="11517" width="4.125" style="1" customWidth="1"/>
    <col min="11518" max="11518" width="45.75" style="1" customWidth="1"/>
    <col min="11519" max="11519" width="12" style="1" customWidth="1"/>
    <col min="11520" max="11520" width="14.375" style="1" customWidth="1"/>
    <col min="11521" max="11521" width="5.625" style="1" bestFit="1" customWidth="1"/>
    <col min="11522" max="11522" width="11.5" style="1" customWidth="1"/>
    <col min="11523" max="11523" width="17.125" style="1" customWidth="1"/>
    <col min="11524" max="11524" width="68.125" style="1" customWidth="1"/>
    <col min="11525" max="11772" width="9" style="1"/>
    <col min="11773" max="11773" width="4.125" style="1" customWidth="1"/>
    <col min="11774" max="11774" width="45.75" style="1" customWidth="1"/>
    <col min="11775" max="11775" width="12" style="1" customWidth="1"/>
    <col min="11776" max="11776" width="14.375" style="1" customWidth="1"/>
    <col min="11777" max="11777" width="5.625" style="1" bestFit="1" customWidth="1"/>
    <col min="11778" max="11778" width="11.5" style="1" customWidth="1"/>
    <col min="11779" max="11779" width="17.125" style="1" customWidth="1"/>
    <col min="11780" max="11780" width="68.125" style="1" customWidth="1"/>
    <col min="11781" max="12028" width="9" style="1"/>
    <col min="12029" max="12029" width="4.125" style="1" customWidth="1"/>
    <col min="12030" max="12030" width="45.75" style="1" customWidth="1"/>
    <col min="12031" max="12031" width="12" style="1" customWidth="1"/>
    <col min="12032" max="12032" width="14.375" style="1" customWidth="1"/>
    <col min="12033" max="12033" width="5.625" style="1" bestFit="1" customWidth="1"/>
    <col min="12034" max="12034" width="11.5" style="1" customWidth="1"/>
    <col min="12035" max="12035" width="17.125" style="1" customWidth="1"/>
    <col min="12036" max="12036" width="68.125" style="1" customWidth="1"/>
    <col min="12037" max="12284" width="9" style="1"/>
    <col min="12285" max="12285" width="4.125" style="1" customWidth="1"/>
    <col min="12286" max="12286" width="45.75" style="1" customWidth="1"/>
    <col min="12287" max="12287" width="12" style="1" customWidth="1"/>
    <col min="12288" max="12288" width="14.375" style="1" customWidth="1"/>
    <col min="12289" max="12289" width="5.625" style="1" bestFit="1" customWidth="1"/>
    <col min="12290" max="12290" width="11.5" style="1" customWidth="1"/>
    <col min="12291" max="12291" width="17.125" style="1" customWidth="1"/>
    <col min="12292" max="12292" width="68.125" style="1" customWidth="1"/>
    <col min="12293" max="12540" width="9" style="1"/>
    <col min="12541" max="12541" width="4.125" style="1" customWidth="1"/>
    <col min="12542" max="12542" width="45.75" style="1" customWidth="1"/>
    <col min="12543" max="12543" width="12" style="1" customWidth="1"/>
    <col min="12544" max="12544" width="14.375" style="1" customWidth="1"/>
    <col min="12545" max="12545" width="5.625" style="1" bestFit="1" customWidth="1"/>
    <col min="12546" max="12546" width="11.5" style="1" customWidth="1"/>
    <col min="12547" max="12547" width="17.125" style="1" customWidth="1"/>
    <col min="12548" max="12548" width="68.125" style="1" customWidth="1"/>
    <col min="12549" max="12796" width="9" style="1"/>
    <col min="12797" max="12797" width="4.125" style="1" customWidth="1"/>
    <col min="12798" max="12798" width="45.75" style="1" customWidth="1"/>
    <col min="12799" max="12799" width="12" style="1" customWidth="1"/>
    <col min="12800" max="12800" width="14.375" style="1" customWidth="1"/>
    <col min="12801" max="12801" width="5.625" style="1" bestFit="1" customWidth="1"/>
    <col min="12802" max="12802" width="11.5" style="1" customWidth="1"/>
    <col min="12803" max="12803" width="17.125" style="1" customWidth="1"/>
    <col min="12804" max="12804" width="68.125" style="1" customWidth="1"/>
    <col min="12805" max="13052" width="9" style="1"/>
    <col min="13053" max="13053" width="4.125" style="1" customWidth="1"/>
    <col min="13054" max="13054" width="45.75" style="1" customWidth="1"/>
    <col min="13055" max="13055" width="12" style="1" customWidth="1"/>
    <col min="13056" max="13056" width="14.375" style="1" customWidth="1"/>
    <col min="13057" max="13057" width="5.625" style="1" bestFit="1" customWidth="1"/>
    <col min="13058" max="13058" width="11.5" style="1" customWidth="1"/>
    <col min="13059" max="13059" width="17.125" style="1" customWidth="1"/>
    <col min="13060" max="13060" width="68.125" style="1" customWidth="1"/>
    <col min="13061" max="13308" width="9" style="1"/>
    <col min="13309" max="13309" width="4.125" style="1" customWidth="1"/>
    <col min="13310" max="13310" width="45.75" style="1" customWidth="1"/>
    <col min="13311" max="13311" width="12" style="1" customWidth="1"/>
    <col min="13312" max="13312" width="14.375" style="1" customWidth="1"/>
    <col min="13313" max="13313" width="5.625" style="1" bestFit="1" customWidth="1"/>
    <col min="13314" max="13314" width="11.5" style="1" customWidth="1"/>
    <col min="13315" max="13315" width="17.125" style="1" customWidth="1"/>
    <col min="13316" max="13316" width="68.125" style="1" customWidth="1"/>
    <col min="13317" max="13564" width="9" style="1"/>
    <col min="13565" max="13565" width="4.125" style="1" customWidth="1"/>
    <col min="13566" max="13566" width="45.75" style="1" customWidth="1"/>
    <col min="13567" max="13567" width="12" style="1" customWidth="1"/>
    <col min="13568" max="13568" width="14.375" style="1" customWidth="1"/>
    <col min="13569" max="13569" width="5.625" style="1" bestFit="1" customWidth="1"/>
    <col min="13570" max="13570" width="11.5" style="1" customWidth="1"/>
    <col min="13571" max="13571" width="17.125" style="1" customWidth="1"/>
    <col min="13572" max="13572" width="68.125" style="1" customWidth="1"/>
    <col min="13573" max="13820" width="9" style="1"/>
    <col min="13821" max="13821" width="4.125" style="1" customWidth="1"/>
    <col min="13822" max="13822" width="45.75" style="1" customWidth="1"/>
    <col min="13823" max="13823" width="12" style="1" customWidth="1"/>
    <col min="13824" max="13824" width="14.375" style="1" customWidth="1"/>
    <col min="13825" max="13825" width="5.625" style="1" bestFit="1" customWidth="1"/>
    <col min="13826" max="13826" width="11.5" style="1" customWidth="1"/>
    <col min="13827" max="13827" width="17.125" style="1" customWidth="1"/>
    <col min="13828" max="13828" width="68.125" style="1" customWidth="1"/>
    <col min="13829" max="14076" width="9" style="1"/>
    <col min="14077" max="14077" width="4.125" style="1" customWidth="1"/>
    <col min="14078" max="14078" width="45.75" style="1" customWidth="1"/>
    <col min="14079" max="14079" width="12" style="1" customWidth="1"/>
    <col min="14080" max="14080" width="14.375" style="1" customWidth="1"/>
    <col min="14081" max="14081" width="5.625" style="1" bestFit="1" customWidth="1"/>
    <col min="14082" max="14082" width="11.5" style="1" customWidth="1"/>
    <col min="14083" max="14083" width="17.125" style="1" customWidth="1"/>
    <col min="14084" max="14084" width="68.125" style="1" customWidth="1"/>
    <col min="14085" max="14332" width="9" style="1"/>
    <col min="14333" max="14333" width="4.125" style="1" customWidth="1"/>
    <col min="14334" max="14334" width="45.75" style="1" customWidth="1"/>
    <col min="14335" max="14335" width="12" style="1" customWidth="1"/>
    <col min="14336" max="14336" width="14.375" style="1" customWidth="1"/>
    <col min="14337" max="14337" width="5.625" style="1" bestFit="1" customWidth="1"/>
    <col min="14338" max="14338" width="11.5" style="1" customWidth="1"/>
    <col min="14339" max="14339" width="17.125" style="1" customWidth="1"/>
    <col min="14340" max="14340" width="68.125" style="1" customWidth="1"/>
    <col min="14341" max="14588" width="9" style="1"/>
    <col min="14589" max="14589" width="4.125" style="1" customWidth="1"/>
    <col min="14590" max="14590" width="45.75" style="1" customWidth="1"/>
    <col min="14591" max="14591" width="12" style="1" customWidth="1"/>
    <col min="14592" max="14592" width="14.375" style="1" customWidth="1"/>
    <col min="14593" max="14593" width="5.625" style="1" bestFit="1" customWidth="1"/>
    <col min="14594" max="14594" width="11.5" style="1" customWidth="1"/>
    <col min="14595" max="14595" width="17.125" style="1" customWidth="1"/>
    <col min="14596" max="14596" width="68.125" style="1" customWidth="1"/>
    <col min="14597" max="14844" width="9" style="1"/>
    <col min="14845" max="14845" width="4.125" style="1" customWidth="1"/>
    <col min="14846" max="14846" width="45.75" style="1" customWidth="1"/>
    <col min="14847" max="14847" width="12" style="1" customWidth="1"/>
    <col min="14848" max="14848" width="14.375" style="1" customWidth="1"/>
    <col min="14849" max="14849" width="5.625" style="1" bestFit="1" customWidth="1"/>
    <col min="14850" max="14850" width="11.5" style="1" customWidth="1"/>
    <col min="14851" max="14851" width="17.125" style="1" customWidth="1"/>
    <col min="14852" max="14852" width="68.125" style="1" customWidth="1"/>
    <col min="14853" max="15100" width="9" style="1"/>
    <col min="15101" max="15101" width="4.125" style="1" customWidth="1"/>
    <col min="15102" max="15102" width="45.75" style="1" customWidth="1"/>
    <col min="15103" max="15103" width="12" style="1" customWidth="1"/>
    <col min="15104" max="15104" width="14.375" style="1" customWidth="1"/>
    <col min="15105" max="15105" width="5.625" style="1" bestFit="1" customWidth="1"/>
    <col min="15106" max="15106" width="11.5" style="1" customWidth="1"/>
    <col min="15107" max="15107" width="17.125" style="1" customWidth="1"/>
    <col min="15108" max="15108" width="68.125" style="1" customWidth="1"/>
    <col min="15109" max="15356" width="9" style="1"/>
    <col min="15357" max="15357" width="4.125" style="1" customWidth="1"/>
    <col min="15358" max="15358" width="45.75" style="1" customWidth="1"/>
    <col min="15359" max="15359" width="12" style="1" customWidth="1"/>
    <col min="15360" max="15360" width="14.375" style="1" customWidth="1"/>
    <col min="15361" max="15361" width="5.625" style="1" bestFit="1" customWidth="1"/>
    <col min="15362" max="15362" width="11.5" style="1" customWidth="1"/>
    <col min="15363" max="15363" width="17.125" style="1" customWidth="1"/>
    <col min="15364" max="15364" width="68.125" style="1" customWidth="1"/>
    <col min="15365" max="15612" width="9" style="1"/>
    <col min="15613" max="15613" width="4.125" style="1" customWidth="1"/>
    <col min="15614" max="15614" width="45.75" style="1" customWidth="1"/>
    <col min="15615" max="15615" width="12" style="1" customWidth="1"/>
    <col min="15616" max="15616" width="14.375" style="1" customWidth="1"/>
    <col min="15617" max="15617" width="5.625" style="1" bestFit="1" customWidth="1"/>
    <col min="15618" max="15618" width="11.5" style="1" customWidth="1"/>
    <col min="15619" max="15619" width="17.125" style="1" customWidth="1"/>
    <col min="15620" max="15620" width="68.125" style="1" customWidth="1"/>
    <col min="15621" max="15868" width="9" style="1"/>
    <col min="15869" max="15869" width="4.125" style="1" customWidth="1"/>
    <col min="15870" max="15870" width="45.75" style="1" customWidth="1"/>
    <col min="15871" max="15871" width="12" style="1" customWidth="1"/>
    <col min="15872" max="15872" width="14.375" style="1" customWidth="1"/>
    <col min="15873" max="15873" width="5.625" style="1" bestFit="1" customWidth="1"/>
    <col min="15874" max="15874" width="11.5" style="1" customWidth="1"/>
    <col min="15875" max="15875" width="17.125" style="1" customWidth="1"/>
    <col min="15876" max="15876" width="68.125" style="1" customWidth="1"/>
    <col min="15877" max="16124" width="9" style="1"/>
    <col min="16125" max="16125" width="4.125" style="1" customWidth="1"/>
    <col min="16126" max="16126" width="45.75" style="1" customWidth="1"/>
    <col min="16127" max="16127" width="12" style="1" customWidth="1"/>
    <col min="16128" max="16128" width="14.375" style="1" customWidth="1"/>
    <col min="16129" max="16129" width="5.625" style="1" bestFit="1" customWidth="1"/>
    <col min="16130" max="16130" width="11.5" style="1" customWidth="1"/>
    <col min="16131" max="16131" width="17.125" style="1" customWidth="1"/>
    <col min="16132" max="16132" width="68.125" style="1" customWidth="1"/>
    <col min="16133" max="16384" width="9" style="1"/>
  </cols>
  <sheetData>
    <row r="1" spans="1:20" ht="23.25" customHeight="1"/>
    <row r="2" spans="1:20" ht="24" customHeight="1">
      <c r="A2" s="106" t="s">
        <v>70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</row>
    <row r="3" spans="1:20" ht="24" customHeight="1">
      <c r="A3" s="65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  <c r="Q3" s="65"/>
    </row>
    <row r="4" spans="1:20" ht="24" customHeight="1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</row>
    <row r="5" spans="1:20" ht="24" customHeight="1">
      <c r="A5" s="66"/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  <c r="O5" s="66"/>
      <c r="P5" s="66"/>
      <c r="Q5" s="66"/>
    </row>
    <row r="6" spans="1:20" ht="24" customHeight="1">
      <c r="A6" s="78" t="s">
        <v>86</v>
      </c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</row>
    <row r="7" spans="1:20" ht="24" customHeight="1">
      <c r="A7" s="67"/>
      <c r="C7" s="66"/>
      <c r="D7" s="66"/>
      <c r="E7" s="66"/>
      <c r="F7" s="66"/>
      <c r="G7" s="66"/>
      <c r="H7" s="66"/>
      <c r="I7" s="66"/>
      <c r="J7" s="66"/>
      <c r="K7" s="66"/>
      <c r="L7" s="99" t="s">
        <v>71</v>
      </c>
      <c r="M7" s="99"/>
      <c r="N7" s="99"/>
      <c r="O7" s="68"/>
      <c r="P7" s="68"/>
      <c r="Q7" s="66"/>
    </row>
    <row r="8" spans="1:20" ht="24" customHeight="1">
      <c r="A8" s="67"/>
      <c r="C8" s="66"/>
      <c r="D8" s="1"/>
      <c r="E8" s="1"/>
      <c r="F8" s="1"/>
      <c r="G8" s="1"/>
      <c r="H8" s="66"/>
      <c r="I8" s="66"/>
      <c r="J8" s="66"/>
      <c r="K8" s="66"/>
      <c r="L8" s="100" t="s">
        <v>72</v>
      </c>
      <c r="M8" s="100"/>
      <c r="N8" s="100"/>
      <c r="O8" s="66"/>
      <c r="P8" s="66"/>
      <c r="Q8" s="66"/>
    </row>
    <row r="9" spans="1:20" ht="24" customHeight="1">
      <c r="D9" s="1"/>
      <c r="E9" s="1"/>
      <c r="F9" s="1"/>
      <c r="G9" s="1"/>
      <c r="L9" s="100" t="s">
        <v>73</v>
      </c>
      <c r="M9" s="100"/>
      <c r="N9" s="100"/>
    </row>
    <row r="10" spans="1:20" ht="24" customHeight="1">
      <c r="B10" s="67"/>
      <c r="D10" s="1"/>
      <c r="E10" s="1"/>
      <c r="F10" s="1"/>
      <c r="G10" s="1"/>
      <c r="L10" s="100"/>
      <c r="M10" s="100"/>
      <c r="N10" s="100"/>
    </row>
    <row r="11" spans="1:20" ht="24.75" customHeight="1">
      <c r="B11" s="69"/>
      <c r="C11" s="70"/>
      <c r="D11" s="66"/>
      <c r="E11" s="66"/>
      <c r="F11" s="66"/>
      <c r="G11" s="66"/>
      <c r="H11" s="71"/>
      <c r="I11" s="71"/>
      <c r="J11" s="71"/>
      <c r="K11" s="72"/>
      <c r="L11" s="72"/>
      <c r="M11" s="72"/>
      <c r="N11" s="72"/>
      <c r="O11" s="72"/>
      <c r="P11" s="72"/>
      <c r="Q11" s="72"/>
    </row>
    <row r="12" spans="1:20" ht="30" customHeight="1">
      <c r="A12" s="101" t="s">
        <v>74</v>
      </c>
      <c r="B12" s="101"/>
      <c r="C12" s="101"/>
      <c r="D12" s="101"/>
      <c r="E12" s="101"/>
      <c r="F12" s="101" t="s">
        <v>75</v>
      </c>
      <c r="G12" s="101"/>
      <c r="H12" s="101"/>
      <c r="I12" s="101"/>
      <c r="J12" s="101" t="s">
        <v>76</v>
      </c>
      <c r="K12" s="101"/>
      <c r="L12" s="101" t="s">
        <v>77</v>
      </c>
      <c r="M12" s="101"/>
      <c r="N12" s="101"/>
      <c r="O12" s="101" t="s">
        <v>78</v>
      </c>
      <c r="P12" s="101"/>
      <c r="Q12" s="101"/>
      <c r="R12" s="101" t="s">
        <v>79</v>
      </c>
      <c r="S12" s="101"/>
      <c r="T12" s="101"/>
    </row>
    <row r="13" spans="1:20" s="73" customFormat="1" ht="30" customHeight="1">
      <c r="A13" s="103" t="s">
        <v>89</v>
      </c>
      <c r="B13" s="103"/>
      <c r="C13" s="103"/>
      <c r="D13" s="103"/>
      <c r="E13" s="103"/>
      <c r="F13" s="101" t="s">
        <v>80</v>
      </c>
      <c r="G13" s="101"/>
      <c r="H13" s="101"/>
      <c r="I13" s="101"/>
      <c r="J13" s="101" t="s">
        <v>81</v>
      </c>
      <c r="K13" s="101"/>
      <c r="L13" s="104"/>
      <c r="M13" s="104"/>
      <c r="N13" s="104"/>
      <c r="O13" s="104"/>
      <c r="P13" s="104"/>
      <c r="Q13" s="104"/>
      <c r="R13" s="102"/>
      <c r="S13" s="102"/>
      <c r="T13" s="102"/>
    </row>
    <row r="14" spans="1:20" s="73" customFormat="1" ht="30" customHeight="1">
      <c r="A14" s="105"/>
      <c r="B14" s="105"/>
      <c r="C14" s="105"/>
      <c r="D14" s="105"/>
      <c r="E14" s="105"/>
      <c r="F14" s="101"/>
      <c r="G14" s="101"/>
      <c r="H14" s="101"/>
      <c r="I14" s="101"/>
      <c r="J14" s="101"/>
      <c r="K14" s="101"/>
      <c r="L14" s="104"/>
      <c r="M14" s="104"/>
      <c r="N14" s="104"/>
      <c r="O14" s="104"/>
      <c r="P14" s="104"/>
      <c r="Q14" s="104"/>
      <c r="R14" s="102"/>
      <c r="S14" s="102"/>
      <c r="T14" s="102"/>
    </row>
    <row r="15" spans="1:20" s="73" customFormat="1" ht="30" customHeight="1">
      <c r="A15" s="105"/>
      <c r="B15" s="105"/>
      <c r="C15" s="105"/>
      <c r="D15" s="105"/>
      <c r="E15" s="105"/>
      <c r="F15" s="101"/>
      <c r="G15" s="101"/>
      <c r="H15" s="101"/>
      <c r="I15" s="101"/>
      <c r="J15" s="101"/>
      <c r="K15" s="101"/>
      <c r="L15" s="104"/>
      <c r="M15" s="104"/>
      <c r="N15" s="104"/>
      <c r="O15" s="104"/>
      <c r="P15" s="104"/>
      <c r="Q15" s="104"/>
      <c r="R15" s="102"/>
      <c r="S15" s="102"/>
      <c r="T15" s="102"/>
    </row>
    <row r="16" spans="1:20" s="73" customFormat="1" ht="30" customHeight="1">
      <c r="A16" s="105"/>
      <c r="B16" s="105"/>
      <c r="C16" s="105"/>
      <c r="D16" s="105"/>
      <c r="E16" s="105"/>
      <c r="F16" s="101"/>
      <c r="G16" s="101"/>
      <c r="H16" s="101"/>
      <c r="I16" s="101"/>
      <c r="J16" s="101"/>
      <c r="K16" s="101"/>
      <c r="L16" s="104"/>
      <c r="M16" s="104"/>
      <c r="N16" s="104"/>
      <c r="O16" s="104"/>
      <c r="P16" s="104"/>
      <c r="Q16" s="104"/>
      <c r="R16" s="102"/>
      <c r="S16" s="102"/>
      <c r="T16" s="102"/>
    </row>
    <row r="17" spans="1:20" s="73" customFormat="1" ht="30" customHeight="1">
      <c r="A17" s="105"/>
      <c r="B17" s="105"/>
      <c r="C17" s="105"/>
      <c r="D17" s="105"/>
      <c r="E17" s="105"/>
      <c r="F17" s="101"/>
      <c r="G17" s="101"/>
      <c r="H17" s="101"/>
      <c r="I17" s="101"/>
      <c r="J17" s="101"/>
      <c r="K17" s="101"/>
      <c r="L17" s="104"/>
      <c r="M17" s="104"/>
      <c r="N17" s="104"/>
      <c r="O17" s="104"/>
      <c r="P17" s="104"/>
      <c r="Q17" s="104"/>
      <c r="R17" s="102"/>
      <c r="S17" s="102"/>
      <c r="T17" s="102"/>
    </row>
    <row r="18" spans="1:20" ht="36" customHeight="1">
      <c r="A18" s="107" t="s">
        <v>82</v>
      </c>
      <c r="B18" s="107"/>
      <c r="C18" s="107"/>
      <c r="D18" s="107"/>
      <c r="E18" s="107"/>
      <c r="F18" s="101"/>
      <c r="G18" s="101"/>
      <c r="H18" s="101"/>
      <c r="I18" s="101"/>
      <c r="J18" s="101"/>
      <c r="K18" s="101"/>
      <c r="L18" s="104"/>
      <c r="M18" s="104"/>
      <c r="N18" s="104"/>
      <c r="O18" s="104"/>
      <c r="P18" s="104"/>
      <c r="Q18" s="104"/>
      <c r="R18" s="102"/>
      <c r="S18" s="102"/>
      <c r="T18" s="102"/>
    </row>
    <row r="19" spans="1:20" ht="36" customHeight="1">
      <c r="A19" s="107" t="s">
        <v>83</v>
      </c>
      <c r="B19" s="107"/>
      <c r="C19" s="107"/>
      <c r="D19" s="107"/>
      <c r="E19" s="107"/>
      <c r="F19" s="101"/>
      <c r="G19" s="101"/>
      <c r="H19" s="101"/>
      <c r="I19" s="101"/>
      <c r="J19" s="101"/>
      <c r="K19" s="101"/>
      <c r="L19" s="104"/>
      <c r="M19" s="104"/>
      <c r="N19" s="104"/>
      <c r="O19" s="104"/>
      <c r="P19" s="104"/>
      <c r="Q19" s="104"/>
      <c r="R19" s="102"/>
      <c r="S19" s="102"/>
      <c r="T19" s="102"/>
    </row>
    <row r="20" spans="1:20" ht="36" customHeight="1">
      <c r="A20" s="107" t="s">
        <v>84</v>
      </c>
      <c r="B20" s="107"/>
      <c r="C20" s="107"/>
      <c r="D20" s="107"/>
      <c r="E20" s="107"/>
      <c r="F20" s="101"/>
      <c r="G20" s="101"/>
      <c r="H20" s="101"/>
      <c r="I20" s="101"/>
      <c r="J20" s="101"/>
      <c r="K20" s="101"/>
      <c r="L20" s="104"/>
      <c r="M20" s="104"/>
      <c r="N20" s="104"/>
      <c r="O20" s="104"/>
      <c r="P20" s="104"/>
      <c r="Q20" s="104"/>
      <c r="R20" s="102"/>
      <c r="S20" s="102"/>
      <c r="T20" s="102"/>
    </row>
    <row r="21" spans="1:20" s="79" customFormat="1" ht="36" customHeight="1">
      <c r="A21" s="79" t="s">
        <v>87</v>
      </c>
    </row>
    <row r="22" spans="1:20" ht="36" customHeight="1">
      <c r="A22" s="78" t="s">
        <v>85</v>
      </c>
      <c r="B22" s="63"/>
      <c r="C22" s="74"/>
      <c r="D22" s="63"/>
      <c r="E22" s="63"/>
      <c r="F22" s="63"/>
      <c r="G22" s="63"/>
      <c r="H22" s="75"/>
      <c r="I22" s="75"/>
      <c r="J22" s="76"/>
      <c r="K22" s="77"/>
      <c r="L22" s="77"/>
      <c r="M22" s="77"/>
      <c r="N22" s="77"/>
      <c r="O22" s="77"/>
      <c r="P22" s="77"/>
      <c r="Q22" s="77"/>
    </row>
    <row r="23" spans="1:20" ht="35.25" customHeight="1">
      <c r="A23" s="67"/>
      <c r="D23" s="63"/>
      <c r="E23" s="63"/>
      <c r="F23" s="63"/>
      <c r="G23" s="63"/>
    </row>
  </sheetData>
  <mergeCells count="59">
    <mergeCell ref="A2:S2"/>
    <mergeCell ref="A20:E20"/>
    <mergeCell ref="F20:I20"/>
    <mergeCell ref="J20:K20"/>
    <mergeCell ref="L20:N20"/>
    <mergeCell ref="O20:Q20"/>
    <mergeCell ref="R20:T20"/>
    <mergeCell ref="A19:E19"/>
    <mergeCell ref="F19:I19"/>
    <mergeCell ref="J19:K19"/>
    <mergeCell ref="L19:N19"/>
    <mergeCell ref="O19:Q19"/>
    <mergeCell ref="R19:T19"/>
    <mergeCell ref="A18:E18"/>
    <mergeCell ref="F18:I18"/>
    <mergeCell ref="J18:K18"/>
    <mergeCell ref="L18:N18"/>
    <mergeCell ref="O18:Q18"/>
    <mergeCell ref="R18:T18"/>
    <mergeCell ref="A17:E17"/>
    <mergeCell ref="F17:I17"/>
    <mergeCell ref="J17:K17"/>
    <mergeCell ref="L17:N17"/>
    <mergeCell ref="O17:Q17"/>
    <mergeCell ref="R17:T17"/>
    <mergeCell ref="R16:T16"/>
    <mergeCell ref="A15:E15"/>
    <mergeCell ref="F15:I15"/>
    <mergeCell ref="J15:K15"/>
    <mergeCell ref="L15:N15"/>
    <mergeCell ref="O15:Q15"/>
    <mergeCell ref="R15:T15"/>
    <mergeCell ref="A16:E16"/>
    <mergeCell ref="F16:I16"/>
    <mergeCell ref="J16:K16"/>
    <mergeCell ref="L16:N16"/>
    <mergeCell ref="O16:Q16"/>
    <mergeCell ref="R14:T14"/>
    <mergeCell ref="R12:T12"/>
    <mergeCell ref="A13:E13"/>
    <mergeCell ref="F13:I13"/>
    <mergeCell ref="J13:K13"/>
    <mergeCell ref="L13:N13"/>
    <mergeCell ref="O13:Q13"/>
    <mergeCell ref="R13:T13"/>
    <mergeCell ref="O12:Q12"/>
    <mergeCell ref="A14:E14"/>
    <mergeCell ref="F14:I14"/>
    <mergeCell ref="J14:K14"/>
    <mergeCell ref="L14:N14"/>
    <mergeCell ref="O14:Q14"/>
    <mergeCell ref="L7:N7"/>
    <mergeCell ref="L8:N8"/>
    <mergeCell ref="L9:N9"/>
    <mergeCell ref="L10:N10"/>
    <mergeCell ref="A12:E12"/>
    <mergeCell ref="F12:I12"/>
    <mergeCell ref="J12:K12"/>
    <mergeCell ref="L12:N12"/>
  </mergeCells>
  <phoneticPr fontId="1"/>
  <printOptions horizontalCentered="1"/>
  <pageMargins left="0.78740157480314965" right="0.39370078740157483" top="0.98425196850393704" bottom="0.39370078740157483" header="0.31496062992125984" footer="0.19685039370078741"/>
  <pageSetup paperSize="9" scale="9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EEE61-0F44-4543-A96C-EBA08ECD7C72}">
  <dimension ref="A3:I42"/>
  <sheetViews>
    <sheetView zoomScaleNormal="100" workbookViewId="0">
      <selection activeCell="J8" sqref="J8"/>
    </sheetView>
  </sheetViews>
  <sheetFormatPr defaultColWidth="9" defaultRowHeight="13.5"/>
  <cols>
    <col min="1" max="1" width="5.25" style="44" customWidth="1"/>
    <col min="2" max="2" width="3.375" style="44" customWidth="1"/>
    <col min="3" max="16384" width="9" style="44"/>
  </cols>
  <sheetData>
    <row r="3" spans="1:9" ht="18.75" customHeight="1">
      <c r="A3" s="118" t="s">
        <v>90</v>
      </c>
      <c r="B3" s="118"/>
      <c r="C3" s="118"/>
      <c r="D3" s="118"/>
      <c r="E3" s="118"/>
      <c r="F3" s="118"/>
      <c r="G3" s="118"/>
      <c r="H3" s="118"/>
      <c r="I3" s="118"/>
    </row>
    <row r="5" spans="1:9">
      <c r="B5" s="44" t="s">
        <v>39</v>
      </c>
    </row>
    <row r="7" spans="1:9">
      <c r="F7" s="44" t="s">
        <v>28</v>
      </c>
    </row>
    <row r="8" spans="1:9">
      <c r="F8" s="44" t="s">
        <v>29</v>
      </c>
    </row>
    <row r="9" spans="1:9">
      <c r="F9" s="44" t="s">
        <v>30</v>
      </c>
    </row>
    <row r="10" spans="1:9">
      <c r="F10" s="44" t="s">
        <v>31</v>
      </c>
    </row>
    <row r="12" spans="1:9">
      <c r="B12" s="44" t="s">
        <v>32</v>
      </c>
    </row>
    <row r="13" spans="1:9">
      <c r="B13" s="45"/>
      <c r="C13" s="46" t="s">
        <v>33</v>
      </c>
      <c r="D13" s="119" t="s">
        <v>34</v>
      </c>
      <c r="E13" s="120"/>
      <c r="F13" s="120"/>
      <c r="G13" s="120"/>
      <c r="H13" s="120"/>
      <c r="I13" s="121"/>
    </row>
    <row r="14" spans="1:9">
      <c r="B14" s="108">
        <v>1</v>
      </c>
      <c r="C14" s="109"/>
      <c r="D14" s="112"/>
      <c r="E14" s="112"/>
      <c r="F14" s="112"/>
      <c r="G14" s="112"/>
      <c r="H14" s="112"/>
      <c r="I14" s="113"/>
    </row>
    <row r="15" spans="1:9">
      <c r="B15" s="108"/>
      <c r="C15" s="110"/>
      <c r="D15" s="114"/>
      <c r="E15" s="114"/>
      <c r="F15" s="114"/>
      <c r="G15" s="114"/>
      <c r="H15" s="114"/>
      <c r="I15" s="115"/>
    </row>
    <row r="16" spans="1:9">
      <c r="B16" s="108"/>
      <c r="C16" s="110"/>
      <c r="D16" s="114"/>
      <c r="E16" s="114"/>
      <c r="F16" s="114"/>
      <c r="G16" s="114"/>
      <c r="H16" s="114"/>
      <c r="I16" s="115"/>
    </row>
    <row r="17" spans="2:9">
      <c r="B17" s="108"/>
      <c r="C17" s="110"/>
      <c r="D17" s="114"/>
      <c r="E17" s="114"/>
      <c r="F17" s="114"/>
      <c r="G17" s="114"/>
      <c r="H17" s="114"/>
      <c r="I17" s="115"/>
    </row>
    <row r="18" spans="2:9">
      <c r="B18" s="108"/>
      <c r="C18" s="110"/>
      <c r="D18" s="114"/>
      <c r="E18" s="114"/>
      <c r="F18" s="114"/>
      <c r="G18" s="114"/>
      <c r="H18" s="114"/>
      <c r="I18" s="115"/>
    </row>
    <row r="19" spans="2:9">
      <c r="B19" s="108"/>
      <c r="C19" s="110"/>
      <c r="D19" s="114"/>
      <c r="E19" s="114"/>
      <c r="F19" s="114"/>
      <c r="G19" s="114"/>
      <c r="H19" s="114"/>
      <c r="I19" s="115"/>
    </row>
    <row r="20" spans="2:9">
      <c r="B20" s="108"/>
      <c r="C20" s="110"/>
      <c r="D20" s="114"/>
      <c r="E20" s="114"/>
      <c r="F20" s="114"/>
      <c r="G20" s="114"/>
      <c r="H20" s="114"/>
      <c r="I20" s="115"/>
    </row>
    <row r="21" spans="2:9">
      <c r="B21" s="108"/>
      <c r="C21" s="111"/>
      <c r="D21" s="116"/>
      <c r="E21" s="116"/>
      <c r="F21" s="116"/>
      <c r="G21" s="116"/>
      <c r="H21" s="116"/>
      <c r="I21" s="117"/>
    </row>
    <row r="22" spans="2:9">
      <c r="B22" s="108">
        <v>2</v>
      </c>
      <c r="C22" s="109"/>
      <c r="D22" s="112"/>
      <c r="E22" s="112"/>
      <c r="F22" s="112"/>
      <c r="G22" s="112"/>
      <c r="H22" s="112"/>
      <c r="I22" s="113"/>
    </row>
    <row r="23" spans="2:9">
      <c r="B23" s="108"/>
      <c r="C23" s="110"/>
      <c r="D23" s="114"/>
      <c r="E23" s="114"/>
      <c r="F23" s="114"/>
      <c r="G23" s="114"/>
      <c r="H23" s="114"/>
      <c r="I23" s="115"/>
    </row>
    <row r="24" spans="2:9">
      <c r="B24" s="108"/>
      <c r="C24" s="110"/>
      <c r="D24" s="114"/>
      <c r="E24" s="114"/>
      <c r="F24" s="114"/>
      <c r="G24" s="114"/>
      <c r="H24" s="114"/>
      <c r="I24" s="115"/>
    </row>
    <row r="25" spans="2:9">
      <c r="B25" s="108"/>
      <c r="C25" s="110"/>
      <c r="D25" s="114"/>
      <c r="E25" s="114"/>
      <c r="F25" s="114"/>
      <c r="G25" s="114"/>
      <c r="H25" s="114"/>
      <c r="I25" s="115"/>
    </row>
    <row r="26" spans="2:9">
      <c r="B26" s="108"/>
      <c r="C26" s="110"/>
      <c r="D26" s="114"/>
      <c r="E26" s="114"/>
      <c r="F26" s="114"/>
      <c r="G26" s="114"/>
      <c r="H26" s="114"/>
      <c r="I26" s="115"/>
    </row>
    <row r="27" spans="2:9">
      <c r="B27" s="108"/>
      <c r="C27" s="110"/>
      <c r="D27" s="114"/>
      <c r="E27" s="114"/>
      <c r="F27" s="114"/>
      <c r="G27" s="114"/>
      <c r="H27" s="114"/>
      <c r="I27" s="115"/>
    </row>
    <row r="28" spans="2:9">
      <c r="B28" s="108"/>
      <c r="C28" s="110"/>
      <c r="D28" s="114"/>
      <c r="E28" s="114"/>
      <c r="F28" s="114"/>
      <c r="G28" s="114"/>
      <c r="H28" s="114"/>
      <c r="I28" s="115"/>
    </row>
    <row r="29" spans="2:9">
      <c r="B29" s="108"/>
      <c r="C29" s="111"/>
      <c r="D29" s="116"/>
      <c r="E29" s="116"/>
      <c r="F29" s="116"/>
      <c r="G29" s="116"/>
      <c r="H29" s="116"/>
      <c r="I29" s="117"/>
    </row>
    <row r="30" spans="2:9">
      <c r="B30" s="108">
        <v>3</v>
      </c>
      <c r="C30" s="109"/>
      <c r="D30" s="112"/>
      <c r="E30" s="112"/>
      <c r="F30" s="112"/>
      <c r="G30" s="112"/>
      <c r="H30" s="112"/>
      <c r="I30" s="113"/>
    </row>
    <row r="31" spans="2:9">
      <c r="B31" s="108"/>
      <c r="C31" s="110"/>
      <c r="D31" s="114"/>
      <c r="E31" s="114"/>
      <c r="F31" s="114"/>
      <c r="G31" s="114"/>
      <c r="H31" s="114"/>
      <c r="I31" s="115"/>
    </row>
    <row r="32" spans="2:9">
      <c r="B32" s="108"/>
      <c r="C32" s="110"/>
      <c r="D32" s="114"/>
      <c r="E32" s="114"/>
      <c r="F32" s="114"/>
      <c r="G32" s="114"/>
      <c r="H32" s="114"/>
      <c r="I32" s="115"/>
    </row>
    <row r="33" spans="2:9">
      <c r="B33" s="108"/>
      <c r="C33" s="110"/>
      <c r="D33" s="114"/>
      <c r="E33" s="114"/>
      <c r="F33" s="114"/>
      <c r="G33" s="114"/>
      <c r="H33" s="114"/>
      <c r="I33" s="115"/>
    </row>
    <row r="34" spans="2:9">
      <c r="B34" s="108"/>
      <c r="C34" s="110"/>
      <c r="D34" s="114"/>
      <c r="E34" s="114"/>
      <c r="F34" s="114"/>
      <c r="G34" s="114"/>
      <c r="H34" s="114"/>
      <c r="I34" s="115"/>
    </row>
    <row r="35" spans="2:9">
      <c r="B35" s="108"/>
      <c r="C35" s="110"/>
      <c r="D35" s="114"/>
      <c r="E35" s="114"/>
      <c r="F35" s="114"/>
      <c r="G35" s="114"/>
      <c r="H35" s="114"/>
      <c r="I35" s="115"/>
    </row>
    <row r="36" spans="2:9">
      <c r="B36" s="108"/>
      <c r="C36" s="110"/>
      <c r="D36" s="114"/>
      <c r="E36" s="114"/>
      <c r="F36" s="114"/>
      <c r="G36" s="114"/>
      <c r="H36" s="114"/>
      <c r="I36" s="115"/>
    </row>
    <row r="37" spans="2:9">
      <c r="B37" s="108"/>
      <c r="C37" s="111"/>
      <c r="D37" s="116"/>
      <c r="E37" s="116"/>
      <c r="F37" s="116"/>
      <c r="G37" s="116"/>
      <c r="H37" s="116"/>
      <c r="I37" s="117"/>
    </row>
    <row r="38" spans="2:9">
      <c r="B38" s="44" t="s">
        <v>35</v>
      </c>
      <c r="C38" s="47" t="s">
        <v>51</v>
      </c>
    </row>
    <row r="39" spans="2:9">
      <c r="B39" s="44" t="s">
        <v>35</v>
      </c>
      <c r="C39" s="47" t="s">
        <v>50</v>
      </c>
    </row>
    <row r="40" spans="2:9">
      <c r="B40" s="44" t="s">
        <v>36</v>
      </c>
      <c r="C40" s="44" t="s">
        <v>52</v>
      </c>
    </row>
    <row r="41" spans="2:9">
      <c r="C41" s="47"/>
    </row>
    <row r="42" spans="2:9">
      <c r="C42" s="47"/>
    </row>
  </sheetData>
  <mergeCells count="11">
    <mergeCell ref="B30:B37"/>
    <mergeCell ref="C30:C37"/>
    <mergeCell ref="D30:I37"/>
    <mergeCell ref="A3:I3"/>
    <mergeCell ref="D13:I13"/>
    <mergeCell ref="B14:B21"/>
    <mergeCell ref="C14:C21"/>
    <mergeCell ref="D14:I21"/>
    <mergeCell ref="B22:B29"/>
    <mergeCell ref="C22:C29"/>
    <mergeCell ref="D22:I29"/>
  </mergeCells>
  <phoneticPr fontId="1"/>
  <conditionalFormatting sqref="B40">
    <cfRule type="duplicateValues" dxfId="6" priority="2"/>
  </conditionalFormatting>
  <conditionalFormatting sqref="B43">
    <cfRule type="duplicateValues" dxfId="5" priority="4"/>
  </conditionalFormatting>
  <conditionalFormatting sqref="B47">
    <cfRule type="duplicateValues" dxfId="4" priority="6"/>
  </conditionalFormatting>
  <conditionalFormatting sqref="B44:C46">
    <cfRule type="duplicateValues" dxfId="3" priority="7"/>
  </conditionalFormatting>
  <conditionalFormatting sqref="C40">
    <cfRule type="duplicateValues" dxfId="2" priority="1"/>
  </conditionalFormatting>
  <conditionalFormatting sqref="C43">
    <cfRule type="duplicateValues" dxfId="1" priority="3"/>
  </conditionalFormatting>
  <conditionalFormatting sqref="C47">
    <cfRule type="duplicateValues" dxfId="0" priority="5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176337-6AA7-4E13-B2E8-02A27A81ADF7}">
  <sheetPr>
    <pageSetUpPr fitToPage="1"/>
  </sheetPr>
  <dimension ref="A1:K32"/>
  <sheetViews>
    <sheetView topLeftCell="A3" workbookViewId="0">
      <selection activeCell="K13" sqref="K13"/>
    </sheetView>
  </sheetViews>
  <sheetFormatPr defaultRowHeight="13.5"/>
  <cols>
    <col min="1" max="2" width="9" style="55"/>
    <col min="3" max="3" width="11.25" style="55" customWidth="1"/>
    <col min="4" max="4" width="5.5" style="55" customWidth="1"/>
    <col min="5" max="9" width="9" style="55"/>
    <col min="10" max="10" width="1.5" style="55" customWidth="1"/>
    <col min="11" max="258" width="9" style="55"/>
    <col min="259" max="259" width="11.25" style="55" customWidth="1"/>
    <col min="260" max="260" width="5.5" style="55" customWidth="1"/>
    <col min="261" max="265" width="9" style="55"/>
    <col min="266" max="266" width="6.875" style="55" customWidth="1"/>
    <col min="267" max="514" width="9" style="55"/>
    <col min="515" max="515" width="11.25" style="55" customWidth="1"/>
    <col min="516" max="516" width="5.5" style="55" customWidth="1"/>
    <col min="517" max="521" width="9" style="55"/>
    <col min="522" max="522" width="6.875" style="55" customWidth="1"/>
    <col min="523" max="770" width="9" style="55"/>
    <col min="771" max="771" width="11.25" style="55" customWidth="1"/>
    <col min="772" max="772" width="5.5" style="55" customWidth="1"/>
    <col min="773" max="777" width="9" style="55"/>
    <col min="778" max="778" width="6.875" style="55" customWidth="1"/>
    <col min="779" max="1026" width="9" style="55"/>
    <col min="1027" max="1027" width="11.25" style="55" customWidth="1"/>
    <col min="1028" max="1028" width="5.5" style="55" customWidth="1"/>
    <col min="1029" max="1033" width="9" style="55"/>
    <col min="1034" max="1034" width="6.875" style="55" customWidth="1"/>
    <col min="1035" max="1282" width="9" style="55"/>
    <col min="1283" max="1283" width="11.25" style="55" customWidth="1"/>
    <col min="1284" max="1284" width="5.5" style="55" customWidth="1"/>
    <col min="1285" max="1289" width="9" style="55"/>
    <col min="1290" max="1290" width="6.875" style="55" customWidth="1"/>
    <col min="1291" max="1538" width="9" style="55"/>
    <col min="1539" max="1539" width="11.25" style="55" customWidth="1"/>
    <col min="1540" max="1540" width="5.5" style="55" customWidth="1"/>
    <col min="1541" max="1545" width="9" style="55"/>
    <col min="1546" max="1546" width="6.875" style="55" customWidth="1"/>
    <col min="1547" max="1794" width="9" style="55"/>
    <col min="1795" max="1795" width="11.25" style="55" customWidth="1"/>
    <col min="1796" max="1796" width="5.5" style="55" customWidth="1"/>
    <col min="1797" max="1801" width="9" style="55"/>
    <col min="1802" max="1802" width="6.875" style="55" customWidth="1"/>
    <col min="1803" max="2050" width="9" style="55"/>
    <col min="2051" max="2051" width="11.25" style="55" customWidth="1"/>
    <col min="2052" max="2052" width="5.5" style="55" customWidth="1"/>
    <col min="2053" max="2057" width="9" style="55"/>
    <col min="2058" max="2058" width="6.875" style="55" customWidth="1"/>
    <col min="2059" max="2306" width="9" style="55"/>
    <col min="2307" max="2307" width="11.25" style="55" customWidth="1"/>
    <col min="2308" max="2308" width="5.5" style="55" customWidth="1"/>
    <col min="2309" max="2313" width="9" style="55"/>
    <col min="2314" max="2314" width="6.875" style="55" customWidth="1"/>
    <col min="2315" max="2562" width="9" style="55"/>
    <col min="2563" max="2563" width="11.25" style="55" customWidth="1"/>
    <col min="2564" max="2564" width="5.5" style="55" customWidth="1"/>
    <col min="2565" max="2569" width="9" style="55"/>
    <col min="2570" max="2570" width="6.875" style="55" customWidth="1"/>
    <col min="2571" max="2818" width="9" style="55"/>
    <col min="2819" max="2819" width="11.25" style="55" customWidth="1"/>
    <col min="2820" max="2820" width="5.5" style="55" customWidth="1"/>
    <col min="2821" max="2825" width="9" style="55"/>
    <col min="2826" max="2826" width="6.875" style="55" customWidth="1"/>
    <col min="2827" max="3074" width="9" style="55"/>
    <col min="3075" max="3075" width="11.25" style="55" customWidth="1"/>
    <col min="3076" max="3076" width="5.5" style="55" customWidth="1"/>
    <col min="3077" max="3081" width="9" style="55"/>
    <col min="3082" max="3082" width="6.875" style="55" customWidth="1"/>
    <col min="3083" max="3330" width="9" style="55"/>
    <col min="3331" max="3331" width="11.25" style="55" customWidth="1"/>
    <col min="3332" max="3332" width="5.5" style="55" customWidth="1"/>
    <col min="3333" max="3337" width="9" style="55"/>
    <col min="3338" max="3338" width="6.875" style="55" customWidth="1"/>
    <col min="3339" max="3586" width="9" style="55"/>
    <col min="3587" max="3587" width="11.25" style="55" customWidth="1"/>
    <col min="3588" max="3588" width="5.5" style="55" customWidth="1"/>
    <col min="3589" max="3593" width="9" style="55"/>
    <col min="3594" max="3594" width="6.875" style="55" customWidth="1"/>
    <col min="3595" max="3842" width="9" style="55"/>
    <col min="3843" max="3843" width="11.25" style="55" customWidth="1"/>
    <col min="3844" max="3844" width="5.5" style="55" customWidth="1"/>
    <col min="3845" max="3849" width="9" style="55"/>
    <col min="3850" max="3850" width="6.875" style="55" customWidth="1"/>
    <col min="3851" max="4098" width="9" style="55"/>
    <col min="4099" max="4099" width="11.25" style="55" customWidth="1"/>
    <col min="4100" max="4100" width="5.5" style="55" customWidth="1"/>
    <col min="4101" max="4105" width="9" style="55"/>
    <col min="4106" max="4106" width="6.875" style="55" customWidth="1"/>
    <col min="4107" max="4354" width="9" style="55"/>
    <col min="4355" max="4355" width="11.25" style="55" customWidth="1"/>
    <col min="4356" max="4356" width="5.5" style="55" customWidth="1"/>
    <col min="4357" max="4361" width="9" style="55"/>
    <col min="4362" max="4362" width="6.875" style="55" customWidth="1"/>
    <col min="4363" max="4610" width="9" style="55"/>
    <col min="4611" max="4611" width="11.25" style="55" customWidth="1"/>
    <col min="4612" max="4612" width="5.5" style="55" customWidth="1"/>
    <col min="4613" max="4617" width="9" style="55"/>
    <col min="4618" max="4618" width="6.875" style="55" customWidth="1"/>
    <col min="4619" max="4866" width="9" style="55"/>
    <col min="4867" max="4867" width="11.25" style="55" customWidth="1"/>
    <col min="4868" max="4868" width="5.5" style="55" customWidth="1"/>
    <col min="4869" max="4873" width="9" style="55"/>
    <col min="4874" max="4874" width="6.875" style="55" customWidth="1"/>
    <col min="4875" max="5122" width="9" style="55"/>
    <col min="5123" max="5123" width="11.25" style="55" customWidth="1"/>
    <col min="5124" max="5124" width="5.5" style="55" customWidth="1"/>
    <col min="5125" max="5129" width="9" style="55"/>
    <col min="5130" max="5130" width="6.875" style="55" customWidth="1"/>
    <col min="5131" max="5378" width="9" style="55"/>
    <col min="5379" max="5379" width="11.25" style="55" customWidth="1"/>
    <col min="5380" max="5380" width="5.5" style="55" customWidth="1"/>
    <col min="5381" max="5385" width="9" style="55"/>
    <col min="5386" max="5386" width="6.875" style="55" customWidth="1"/>
    <col min="5387" max="5634" width="9" style="55"/>
    <col min="5635" max="5635" width="11.25" style="55" customWidth="1"/>
    <col min="5636" max="5636" width="5.5" style="55" customWidth="1"/>
    <col min="5637" max="5641" width="9" style="55"/>
    <col min="5642" max="5642" width="6.875" style="55" customWidth="1"/>
    <col min="5643" max="5890" width="9" style="55"/>
    <col min="5891" max="5891" width="11.25" style="55" customWidth="1"/>
    <col min="5892" max="5892" width="5.5" style="55" customWidth="1"/>
    <col min="5893" max="5897" width="9" style="55"/>
    <col min="5898" max="5898" width="6.875" style="55" customWidth="1"/>
    <col min="5899" max="6146" width="9" style="55"/>
    <col min="6147" max="6147" width="11.25" style="55" customWidth="1"/>
    <col min="6148" max="6148" width="5.5" style="55" customWidth="1"/>
    <col min="6149" max="6153" width="9" style="55"/>
    <col min="6154" max="6154" width="6.875" style="55" customWidth="1"/>
    <col min="6155" max="6402" width="9" style="55"/>
    <col min="6403" max="6403" width="11.25" style="55" customWidth="1"/>
    <col min="6404" max="6404" width="5.5" style="55" customWidth="1"/>
    <col min="6405" max="6409" width="9" style="55"/>
    <col min="6410" max="6410" width="6.875" style="55" customWidth="1"/>
    <col min="6411" max="6658" width="9" style="55"/>
    <col min="6659" max="6659" width="11.25" style="55" customWidth="1"/>
    <col min="6660" max="6660" width="5.5" style="55" customWidth="1"/>
    <col min="6661" max="6665" width="9" style="55"/>
    <col min="6666" max="6666" width="6.875" style="55" customWidth="1"/>
    <col min="6667" max="6914" width="9" style="55"/>
    <col min="6915" max="6915" width="11.25" style="55" customWidth="1"/>
    <col min="6916" max="6916" width="5.5" style="55" customWidth="1"/>
    <col min="6917" max="6921" width="9" style="55"/>
    <col min="6922" max="6922" width="6.875" style="55" customWidth="1"/>
    <col min="6923" max="7170" width="9" style="55"/>
    <col min="7171" max="7171" width="11.25" style="55" customWidth="1"/>
    <col min="7172" max="7172" width="5.5" style="55" customWidth="1"/>
    <col min="7173" max="7177" width="9" style="55"/>
    <col min="7178" max="7178" width="6.875" style="55" customWidth="1"/>
    <col min="7179" max="7426" width="9" style="55"/>
    <col min="7427" max="7427" width="11.25" style="55" customWidth="1"/>
    <col min="7428" max="7428" width="5.5" style="55" customWidth="1"/>
    <col min="7429" max="7433" width="9" style="55"/>
    <col min="7434" max="7434" width="6.875" style="55" customWidth="1"/>
    <col min="7435" max="7682" width="9" style="55"/>
    <col min="7683" max="7683" width="11.25" style="55" customWidth="1"/>
    <col min="7684" max="7684" width="5.5" style="55" customWidth="1"/>
    <col min="7685" max="7689" width="9" style="55"/>
    <col min="7690" max="7690" width="6.875" style="55" customWidth="1"/>
    <col min="7691" max="7938" width="9" style="55"/>
    <col min="7939" max="7939" width="11.25" style="55" customWidth="1"/>
    <col min="7940" max="7940" width="5.5" style="55" customWidth="1"/>
    <col min="7941" max="7945" width="9" style="55"/>
    <col min="7946" max="7946" width="6.875" style="55" customWidth="1"/>
    <col min="7947" max="8194" width="9" style="55"/>
    <col min="8195" max="8195" width="11.25" style="55" customWidth="1"/>
    <col min="8196" max="8196" width="5.5" style="55" customWidth="1"/>
    <col min="8197" max="8201" width="9" style="55"/>
    <col min="8202" max="8202" width="6.875" style="55" customWidth="1"/>
    <col min="8203" max="8450" width="9" style="55"/>
    <col min="8451" max="8451" width="11.25" style="55" customWidth="1"/>
    <col min="8452" max="8452" width="5.5" style="55" customWidth="1"/>
    <col min="8453" max="8457" width="9" style="55"/>
    <col min="8458" max="8458" width="6.875" style="55" customWidth="1"/>
    <col min="8459" max="8706" width="9" style="55"/>
    <col min="8707" max="8707" width="11.25" style="55" customWidth="1"/>
    <col min="8708" max="8708" width="5.5" style="55" customWidth="1"/>
    <col min="8709" max="8713" width="9" style="55"/>
    <col min="8714" max="8714" width="6.875" style="55" customWidth="1"/>
    <col min="8715" max="8962" width="9" style="55"/>
    <col min="8963" max="8963" width="11.25" style="55" customWidth="1"/>
    <col min="8964" max="8964" width="5.5" style="55" customWidth="1"/>
    <col min="8965" max="8969" width="9" style="55"/>
    <col min="8970" max="8970" width="6.875" style="55" customWidth="1"/>
    <col min="8971" max="9218" width="9" style="55"/>
    <col min="9219" max="9219" width="11.25" style="55" customWidth="1"/>
    <col min="9220" max="9220" width="5.5" style="55" customWidth="1"/>
    <col min="9221" max="9225" width="9" style="55"/>
    <col min="9226" max="9226" width="6.875" style="55" customWidth="1"/>
    <col min="9227" max="9474" width="9" style="55"/>
    <col min="9475" max="9475" width="11.25" style="55" customWidth="1"/>
    <col min="9476" max="9476" width="5.5" style="55" customWidth="1"/>
    <col min="9477" max="9481" width="9" style="55"/>
    <col min="9482" max="9482" width="6.875" style="55" customWidth="1"/>
    <col min="9483" max="9730" width="9" style="55"/>
    <col min="9731" max="9731" width="11.25" style="55" customWidth="1"/>
    <col min="9732" max="9732" width="5.5" style="55" customWidth="1"/>
    <col min="9733" max="9737" width="9" style="55"/>
    <col min="9738" max="9738" width="6.875" style="55" customWidth="1"/>
    <col min="9739" max="9986" width="9" style="55"/>
    <col min="9987" max="9987" width="11.25" style="55" customWidth="1"/>
    <col min="9988" max="9988" width="5.5" style="55" customWidth="1"/>
    <col min="9989" max="9993" width="9" style="55"/>
    <col min="9994" max="9994" width="6.875" style="55" customWidth="1"/>
    <col min="9995" max="10242" width="9" style="55"/>
    <col min="10243" max="10243" width="11.25" style="55" customWidth="1"/>
    <col min="10244" max="10244" width="5.5" style="55" customWidth="1"/>
    <col min="10245" max="10249" width="9" style="55"/>
    <col min="10250" max="10250" width="6.875" style="55" customWidth="1"/>
    <col min="10251" max="10498" width="9" style="55"/>
    <col min="10499" max="10499" width="11.25" style="55" customWidth="1"/>
    <col min="10500" max="10500" width="5.5" style="55" customWidth="1"/>
    <col min="10501" max="10505" width="9" style="55"/>
    <col min="10506" max="10506" width="6.875" style="55" customWidth="1"/>
    <col min="10507" max="10754" width="9" style="55"/>
    <col min="10755" max="10755" width="11.25" style="55" customWidth="1"/>
    <col min="10756" max="10756" width="5.5" style="55" customWidth="1"/>
    <col min="10757" max="10761" width="9" style="55"/>
    <col min="10762" max="10762" width="6.875" style="55" customWidth="1"/>
    <col min="10763" max="11010" width="9" style="55"/>
    <col min="11011" max="11011" width="11.25" style="55" customWidth="1"/>
    <col min="11012" max="11012" width="5.5" style="55" customWidth="1"/>
    <col min="11013" max="11017" width="9" style="55"/>
    <col min="11018" max="11018" width="6.875" style="55" customWidth="1"/>
    <col min="11019" max="11266" width="9" style="55"/>
    <col min="11267" max="11267" width="11.25" style="55" customWidth="1"/>
    <col min="11268" max="11268" width="5.5" style="55" customWidth="1"/>
    <col min="11269" max="11273" width="9" style="55"/>
    <col min="11274" max="11274" width="6.875" style="55" customWidth="1"/>
    <col min="11275" max="11522" width="9" style="55"/>
    <col min="11523" max="11523" width="11.25" style="55" customWidth="1"/>
    <col min="11524" max="11524" width="5.5" style="55" customWidth="1"/>
    <col min="11525" max="11529" width="9" style="55"/>
    <col min="11530" max="11530" width="6.875" style="55" customWidth="1"/>
    <col min="11531" max="11778" width="9" style="55"/>
    <col min="11779" max="11779" width="11.25" style="55" customWidth="1"/>
    <col min="11780" max="11780" width="5.5" style="55" customWidth="1"/>
    <col min="11781" max="11785" width="9" style="55"/>
    <col min="11786" max="11786" width="6.875" style="55" customWidth="1"/>
    <col min="11787" max="12034" width="9" style="55"/>
    <col min="12035" max="12035" width="11.25" style="55" customWidth="1"/>
    <col min="12036" max="12036" width="5.5" style="55" customWidth="1"/>
    <col min="12037" max="12041" width="9" style="55"/>
    <col min="12042" max="12042" width="6.875" style="55" customWidth="1"/>
    <col min="12043" max="12290" width="9" style="55"/>
    <col min="12291" max="12291" width="11.25" style="55" customWidth="1"/>
    <col min="12292" max="12292" width="5.5" style="55" customWidth="1"/>
    <col min="12293" max="12297" width="9" style="55"/>
    <col min="12298" max="12298" width="6.875" style="55" customWidth="1"/>
    <col min="12299" max="12546" width="9" style="55"/>
    <col min="12547" max="12547" width="11.25" style="55" customWidth="1"/>
    <col min="12548" max="12548" width="5.5" style="55" customWidth="1"/>
    <col min="12549" max="12553" width="9" style="55"/>
    <col min="12554" max="12554" width="6.875" style="55" customWidth="1"/>
    <col min="12555" max="12802" width="9" style="55"/>
    <col min="12803" max="12803" width="11.25" style="55" customWidth="1"/>
    <col min="12804" max="12804" width="5.5" style="55" customWidth="1"/>
    <col min="12805" max="12809" width="9" style="55"/>
    <col min="12810" max="12810" width="6.875" style="55" customWidth="1"/>
    <col min="12811" max="13058" width="9" style="55"/>
    <col min="13059" max="13059" width="11.25" style="55" customWidth="1"/>
    <col min="13060" max="13060" width="5.5" style="55" customWidth="1"/>
    <col min="13061" max="13065" width="9" style="55"/>
    <col min="13066" max="13066" width="6.875" style="55" customWidth="1"/>
    <col min="13067" max="13314" width="9" style="55"/>
    <col min="13315" max="13315" width="11.25" style="55" customWidth="1"/>
    <col min="13316" max="13316" width="5.5" style="55" customWidth="1"/>
    <col min="13317" max="13321" width="9" style="55"/>
    <col min="13322" max="13322" width="6.875" style="55" customWidth="1"/>
    <col min="13323" max="13570" width="9" style="55"/>
    <col min="13571" max="13571" width="11.25" style="55" customWidth="1"/>
    <col min="13572" max="13572" width="5.5" style="55" customWidth="1"/>
    <col min="13573" max="13577" width="9" style="55"/>
    <col min="13578" max="13578" width="6.875" style="55" customWidth="1"/>
    <col min="13579" max="13826" width="9" style="55"/>
    <col min="13827" max="13827" width="11.25" style="55" customWidth="1"/>
    <col min="13828" max="13828" width="5.5" style="55" customWidth="1"/>
    <col min="13829" max="13833" width="9" style="55"/>
    <col min="13834" max="13834" width="6.875" style="55" customWidth="1"/>
    <col min="13835" max="14082" width="9" style="55"/>
    <col min="14083" max="14083" width="11.25" style="55" customWidth="1"/>
    <col min="14084" max="14084" width="5.5" style="55" customWidth="1"/>
    <col min="14085" max="14089" width="9" style="55"/>
    <col min="14090" max="14090" width="6.875" style="55" customWidth="1"/>
    <col min="14091" max="14338" width="9" style="55"/>
    <col min="14339" max="14339" width="11.25" style="55" customWidth="1"/>
    <col min="14340" max="14340" width="5.5" style="55" customWidth="1"/>
    <col min="14341" max="14345" width="9" style="55"/>
    <col min="14346" max="14346" width="6.875" style="55" customWidth="1"/>
    <col min="14347" max="14594" width="9" style="55"/>
    <col min="14595" max="14595" width="11.25" style="55" customWidth="1"/>
    <col min="14596" max="14596" width="5.5" style="55" customWidth="1"/>
    <col min="14597" max="14601" width="9" style="55"/>
    <col min="14602" max="14602" width="6.875" style="55" customWidth="1"/>
    <col min="14603" max="14850" width="9" style="55"/>
    <col min="14851" max="14851" width="11.25" style="55" customWidth="1"/>
    <col min="14852" max="14852" width="5.5" style="55" customWidth="1"/>
    <col min="14853" max="14857" width="9" style="55"/>
    <col min="14858" max="14858" width="6.875" style="55" customWidth="1"/>
    <col min="14859" max="15106" width="9" style="55"/>
    <col min="15107" max="15107" width="11.25" style="55" customWidth="1"/>
    <col min="15108" max="15108" width="5.5" style="55" customWidth="1"/>
    <col min="15109" max="15113" width="9" style="55"/>
    <col min="15114" max="15114" width="6.875" style="55" customWidth="1"/>
    <col min="15115" max="15362" width="9" style="55"/>
    <col min="15363" max="15363" width="11.25" style="55" customWidth="1"/>
    <col min="15364" max="15364" width="5.5" style="55" customWidth="1"/>
    <col min="15365" max="15369" width="9" style="55"/>
    <col min="15370" max="15370" width="6.875" style="55" customWidth="1"/>
    <col min="15371" max="15618" width="9" style="55"/>
    <col min="15619" max="15619" width="11.25" style="55" customWidth="1"/>
    <col min="15620" max="15620" width="5.5" style="55" customWidth="1"/>
    <col min="15621" max="15625" width="9" style="55"/>
    <col min="15626" max="15626" width="6.875" style="55" customWidth="1"/>
    <col min="15627" max="15874" width="9" style="55"/>
    <col min="15875" max="15875" width="11.25" style="55" customWidth="1"/>
    <col min="15876" max="15876" width="5.5" style="55" customWidth="1"/>
    <col min="15877" max="15881" width="9" style="55"/>
    <col min="15882" max="15882" width="6.875" style="55" customWidth="1"/>
    <col min="15883" max="16130" width="9" style="55"/>
    <col min="16131" max="16131" width="11.25" style="55" customWidth="1"/>
    <col min="16132" max="16132" width="5.5" style="55" customWidth="1"/>
    <col min="16133" max="16137" width="9" style="55"/>
    <col min="16138" max="16138" width="6.875" style="55" customWidth="1"/>
    <col min="16139" max="16384" width="9" style="55"/>
  </cols>
  <sheetData>
    <row r="1" spans="1:11" ht="16.5" customHeight="1"/>
    <row r="2" spans="1:11" ht="24">
      <c r="A2" s="127" t="s">
        <v>53</v>
      </c>
      <c r="B2" s="127"/>
      <c r="C2" s="127"/>
      <c r="D2" s="127"/>
      <c r="E2" s="127"/>
      <c r="F2" s="127"/>
      <c r="G2" s="127"/>
      <c r="H2" s="127"/>
      <c r="I2" s="127"/>
    </row>
    <row r="3" spans="1:11" ht="30.75" customHeight="1">
      <c r="A3" s="54"/>
      <c r="B3" s="54"/>
      <c r="C3" s="54"/>
      <c r="D3" s="54"/>
      <c r="E3" s="54"/>
      <c r="F3" s="54"/>
      <c r="G3" s="54"/>
      <c r="H3" s="54"/>
      <c r="I3" s="54"/>
    </row>
    <row r="4" spans="1:11" s="56" customFormat="1" ht="25.5" customHeight="1">
      <c r="E4" s="57" t="s">
        <v>54</v>
      </c>
      <c r="F4" s="57"/>
      <c r="G4" s="57"/>
      <c r="H4" s="57"/>
      <c r="I4" s="57"/>
    </row>
    <row r="5" spans="1:11" s="56" customFormat="1" ht="17.25" customHeight="1">
      <c r="E5" s="55" t="s">
        <v>55</v>
      </c>
    </row>
    <row r="6" spans="1:11" s="56" customFormat="1" ht="17.25" customHeight="1"/>
    <row r="7" spans="1:11" s="56" customFormat="1" ht="25.5" customHeight="1">
      <c r="E7" s="57" t="s">
        <v>56</v>
      </c>
      <c r="F7" s="57"/>
      <c r="G7" s="57"/>
      <c r="H7" s="57"/>
      <c r="I7" s="57"/>
    </row>
    <row r="8" spans="1:11" s="56" customFormat="1" ht="25.5" customHeight="1"/>
    <row r="9" spans="1:11" s="56" customFormat="1" ht="25.5" customHeight="1">
      <c r="A9" s="128" t="s">
        <v>59</v>
      </c>
      <c r="B9" s="128"/>
      <c r="C9" s="128"/>
      <c r="D9" s="128"/>
      <c r="E9" s="128"/>
      <c r="F9" s="128"/>
      <c r="G9" s="128"/>
      <c r="H9" s="128"/>
      <c r="I9" s="128"/>
      <c r="J9" s="128"/>
    </row>
    <row r="10" spans="1:11" s="56" customFormat="1" ht="23.25" customHeight="1"/>
    <row r="11" spans="1:11" s="56" customFormat="1" ht="23.25" customHeight="1">
      <c r="A11" s="58"/>
      <c r="B11" s="58"/>
      <c r="E11" s="59" t="s">
        <v>60</v>
      </c>
    </row>
    <row r="12" spans="1:11" s="56" customFormat="1" ht="23.25" customHeight="1"/>
    <row r="13" spans="1:11" s="56" customFormat="1" ht="36" customHeight="1">
      <c r="A13" s="56" t="s">
        <v>61</v>
      </c>
      <c r="D13" s="129" t="s">
        <v>91</v>
      </c>
      <c r="E13" s="129"/>
      <c r="F13" s="129"/>
      <c r="G13" s="129"/>
      <c r="H13" s="129"/>
      <c r="I13" s="129"/>
      <c r="J13" s="129"/>
      <c r="K13" s="60"/>
    </row>
    <row r="14" spans="1:11" s="56" customFormat="1" ht="36" customHeight="1">
      <c r="A14" s="56" t="s">
        <v>62</v>
      </c>
      <c r="D14" s="56" t="s">
        <v>68</v>
      </c>
    </row>
    <row r="15" spans="1:11" s="56" customFormat="1" ht="36" customHeight="1"/>
    <row r="16" spans="1:11" s="56" customFormat="1" ht="18" customHeight="1">
      <c r="A16" s="128" t="s">
        <v>63</v>
      </c>
      <c r="B16" s="128"/>
      <c r="C16" s="128"/>
    </row>
    <row r="17" spans="1:9" s="56" customFormat="1" ht="14.25">
      <c r="A17" s="128"/>
      <c r="B17" s="128"/>
      <c r="C17" s="128"/>
      <c r="D17" s="123"/>
      <c r="E17" s="124"/>
    </row>
    <row r="18" spans="1:9" s="56" customFormat="1" ht="55.5" customHeight="1">
      <c r="D18" s="125"/>
      <c r="E18" s="126"/>
    </row>
    <row r="19" spans="1:9" s="56" customFormat="1" ht="29.25" customHeight="1"/>
    <row r="20" spans="1:9" s="56" customFormat="1" ht="25.5" customHeight="1">
      <c r="C20" s="130" t="s">
        <v>57</v>
      </c>
      <c r="D20" s="130"/>
      <c r="E20" s="130"/>
      <c r="F20" s="130"/>
      <c r="G20" s="130"/>
    </row>
    <row r="21" spans="1:9" s="56" customFormat="1" ht="17.25" customHeight="1"/>
    <row r="22" spans="1:9" s="56" customFormat="1" ht="25.5" customHeight="1">
      <c r="D22" s="56" t="s">
        <v>58</v>
      </c>
    </row>
    <row r="23" spans="1:9" s="56" customFormat="1" ht="17.25" customHeight="1"/>
    <row r="24" spans="1:9" s="56" customFormat="1" ht="25.5" customHeight="1">
      <c r="D24" s="56" t="s">
        <v>64</v>
      </c>
    </row>
    <row r="25" spans="1:9" s="56" customFormat="1" ht="25.5" customHeight="1">
      <c r="D25" s="56" t="s">
        <v>65</v>
      </c>
    </row>
    <row r="26" spans="1:9" s="56" customFormat="1" ht="25.5" customHeight="1">
      <c r="D26" s="56" t="s">
        <v>66</v>
      </c>
      <c r="I26" s="61" t="s">
        <v>67</v>
      </c>
    </row>
    <row r="27" spans="1:9" s="56" customFormat="1" ht="25.5" customHeight="1"/>
    <row r="28" spans="1:9" s="56" customFormat="1" ht="30.75" customHeight="1">
      <c r="A28" s="122" t="s">
        <v>69</v>
      </c>
      <c r="B28" s="122"/>
      <c r="C28" s="122"/>
      <c r="D28" s="122"/>
      <c r="E28" s="62"/>
      <c r="F28" s="62"/>
      <c r="G28" s="62"/>
      <c r="H28" s="62"/>
      <c r="I28" s="62"/>
    </row>
    <row r="29" spans="1:9" s="56" customFormat="1" ht="30.75" customHeight="1">
      <c r="B29"/>
      <c r="C29"/>
      <c r="D29" s="62"/>
      <c r="E29" s="62"/>
      <c r="F29" s="62"/>
      <c r="G29" s="62"/>
      <c r="H29" s="62"/>
      <c r="I29" s="62"/>
    </row>
    <row r="30" spans="1:9" s="56" customFormat="1" ht="25.5" customHeight="1"/>
    <row r="31" spans="1:9" s="56" customFormat="1" ht="25.5" customHeight="1"/>
    <row r="32" spans="1:9" s="56" customFormat="1" ht="25.5" customHeight="1"/>
  </sheetData>
  <mergeCells count="7">
    <mergeCell ref="A28:D28"/>
    <mergeCell ref="D17:E18"/>
    <mergeCell ref="A2:I2"/>
    <mergeCell ref="A9:J9"/>
    <mergeCell ref="D13:J13"/>
    <mergeCell ref="A16:C17"/>
    <mergeCell ref="C20:G20"/>
  </mergeCells>
  <phoneticPr fontId="1"/>
  <pageMargins left="0.98425196850393704" right="0.98425196850393704" top="1.1811023622047245" bottom="1.1811023622047245" header="0.51181102362204722" footer="0.51181102362204722"/>
  <pageSetup paperSize="9" scale="91" orientation="portrait" cellComments="asDisplayed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1</vt:i4>
      </vt:variant>
    </vt:vector>
  </HeadingPairs>
  <TitlesOfParts>
    <vt:vector size="6" baseType="lpstr">
      <vt:lpstr>入札書</vt:lpstr>
      <vt:lpstr>入札書 (再入札・再々入札・辞退の記入例)</vt:lpstr>
      <vt:lpstr>応札明細書</vt:lpstr>
      <vt:lpstr>質問書</vt:lpstr>
      <vt:lpstr>委任状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沖縄県</dc:creator>
  <cp:lastModifiedBy>上原　彩乃</cp:lastModifiedBy>
  <cp:lastPrinted>2026-03-04T08:03:21Z</cp:lastPrinted>
  <dcterms:created xsi:type="dcterms:W3CDTF">2021-07-29T09:14:20Z</dcterms:created>
  <dcterms:modified xsi:type="dcterms:W3CDTF">2026-03-05T02:48:43Z</dcterms:modified>
</cp:coreProperties>
</file>