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8\07_高校進チャレ\01_新規\01_公募関係(プロポ前執行伺)\01_執行伺い\02_中部\様式\"/>
    </mc:Choice>
  </mc:AlternateContent>
  <xr:revisionPtr revIDLastSave="0" documentId="13_ncr:1_{616717B7-080F-449F-9E72-43F87826E441}" xr6:coauthVersionLast="47" xr6:coauthVersionMax="47" xr10:uidLastSave="{00000000-0000-0000-0000-000000000000}"/>
  <bookViews>
    <workbookView xWindow="28690" yWindow="-30" windowWidth="29020" windowHeight="15700" activeTab="2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<sst xmlns="http://schemas.openxmlformats.org/spreadsheetml/2006/main" count="439" uniqueCount="66">
  <si>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</si>
  <si>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</si>
  <si>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</si>
  <si>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</si>
  <si>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</si>
  <si>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</si>
  <si>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</si>
  <si>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</si>
  <si>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</si>
  <si>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</si>
  <si>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</si>
  <si>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</si>
  <si>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</si>
  <si>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</si>
  <si>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</si>
  <si>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</si>
  <si>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</si>
  <si>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</si>
  <si>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</si>
  <si>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</si>
  <si>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</si>
  <si>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</si>
  <si>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</si>
  <si>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</si>
  <si>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</si>
  <si>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</si>
  <si>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</si>
  <si>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</si>
  <si>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</si>
  <si>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</si>
  <si>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</si>
  <si>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</si>
  <si>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</si>
  <si>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</si>
  <si>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</si>
  <si>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</si>
  <si>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</si>
  <si>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</si>
  <si>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</si>
  <si>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</si>
  <si>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</si>
  <si>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</si>
  <si>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</si>
  <si>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</si>
  <si>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</si>
  <si>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</si>
  <si>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</si>
  <si>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</si>
  <si>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</si>
  <si>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</si>
  <si>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</si>
  <si>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</si>
  <si>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</si>
  <si>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</si>
  <si>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</si>
  <si>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</si>
  <si>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</si>
  <si>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</si>
  <si>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</si>
  <si>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</si>
  <si>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</si>
  <si>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</si>
  <si>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</si>
  <si>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</si>
  <si>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</si>
  <si>
    <t>子育て総合支援事業（高校生進学チャレンジ支援事業・中部圏域）</t>
    <rPh sb="25" eb="27">
      <t>チュウブ</t>
    </rPh>
    <rPh sb="27" eb="29">
      <t>ケンイキ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</si>
</sst>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46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sheetPr>
    <pageSetUpPr fitToPage="1"/>
  </sheetPr>
  <dimension ref="A1:AK58"/>
  <sheetViews>
    <sheetView view="pageBreakPreview" zoomScale="75" zoomScaleNormal="75" zoomScaleSheetLayoutView="75" workbookViewId="0">
      <selection activeCell="F8" sqref="F8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57</v>
      </c>
      <c r="C1" s="130"/>
      <c r="D1" s="130"/>
    </row>
    <row r="2" spans="1:19" ht="22.5" customHeight="1" x14ac:dyDescent="0.2">
      <c r="H2" s="131" t="s">
        <v>31</v>
      </c>
      <c r="I2" s="131"/>
      <c r="J2" s="131"/>
      <c r="K2" s="131"/>
      <c r="L2" s="131"/>
      <c r="M2" s="131"/>
    </row>
    <row r="3" spans="1:19" ht="14" x14ac:dyDescent="0.2"/>
    <row r="4" spans="1:19" ht="14" x14ac:dyDescent="0.2">
      <c r="H4" s="138" t="s">
        <v>62</v>
      </c>
      <c r="I4" s="138"/>
      <c r="J4" s="138"/>
      <c r="K4" s="139" t="s">
        <v>44</v>
      </c>
      <c r="L4" s="139"/>
      <c r="M4" s="139"/>
    </row>
    <row r="5" spans="1:19" ht="22.5" customHeight="1" x14ac:dyDescent="0.2">
      <c r="H5" s="138"/>
      <c r="I5" s="138"/>
      <c r="J5" s="138"/>
      <c r="K5" s="131" t="s">
        <v>61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">
        <v>65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/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/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  <mergeCell ref="O36:R36"/>
    <mergeCell ref="C37:F37"/>
    <mergeCell ref="C38:C39"/>
    <mergeCell ref="C40:K40"/>
    <mergeCell ref="C41:K41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R46:U46"/>
    <mergeCell ref="V46:Y46"/>
    <mergeCell ref="Z46:AC46"/>
    <mergeCell ref="R54:T54"/>
    <mergeCell ref="V54:X54"/>
    <mergeCell ref="Z54:AB54"/>
    <mergeCell ref="AE50:AG50"/>
    <mergeCell ref="AE46:AF46"/>
    <mergeCell ref="AJ46:AJ49"/>
    <mergeCell ref="AK46:AK49"/>
    <mergeCell ref="AE47:AF47"/>
    <mergeCell ref="AE48:AF48"/>
    <mergeCell ref="AE49:AF49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sheetPr>
    <pageSetUpPr fitToPage="1"/>
  </sheetPr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58</v>
      </c>
      <c r="C1" s="130"/>
      <c r="D1" s="130"/>
    </row>
    <row r="2" spans="1:19" ht="22.5" customHeight="1" x14ac:dyDescent="0.2">
      <c r="H2" s="131" t="s">
        <v>31</v>
      </c>
      <c r="I2" s="131"/>
      <c r="J2" s="131">
        <f>'１年目見積書'!J2</f>
        <v>0</v>
      </c>
      <c r="K2" s="131"/>
      <c r="L2" s="131"/>
      <c r="M2" s="131"/>
    </row>
    <row r="3" spans="1:19" ht="14" x14ac:dyDescent="0.2"/>
    <row r="4" spans="1:19" ht="14" x14ac:dyDescent="0.2">
      <c r="H4" s="140" t="s">
        <v>63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131" t="s">
        <v>59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tr">
        <f>'１年目見積書'!E9</f>
        <v>子育て総合支援事業（高校生進学チャレンジ支援事業・中部圏域）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>
        <f>J23</f>
        <v>0</v>
      </c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>
        <f>J30</f>
        <v>0</v>
      </c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B1:D1"/>
    <mergeCell ref="H2:I2"/>
    <mergeCell ref="J2:M2"/>
    <mergeCell ref="H4:J5"/>
    <mergeCell ref="K4:M4"/>
    <mergeCell ref="K5:M5"/>
    <mergeCell ref="A7:M7"/>
    <mergeCell ref="B9:D9"/>
    <mergeCell ref="E9:M9"/>
    <mergeCell ref="K11:M11"/>
    <mergeCell ref="C12:E12"/>
    <mergeCell ref="F12:I12"/>
    <mergeCell ref="K12:L12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O36:R36"/>
    <mergeCell ref="C37:F37"/>
    <mergeCell ref="C38:C39"/>
    <mergeCell ref="C40:K40"/>
    <mergeCell ref="C41:K41"/>
    <mergeCell ref="R54:T54"/>
    <mergeCell ref="V54:X54"/>
    <mergeCell ref="Z54:AB54"/>
    <mergeCell ref="C43:K43"/>
    <mergeCell ref="R46:U46"/>
    <mergeCell ref="V46:Y46"/>
    <mergeCell ref="Z46:AC46"/>
    <mergeCell ref="AK46:AK49"/>
    <mergeCell ref="AE47:AF47"/>
    <mergeCell ref="AE48:AF48"/>
    <mergeCell ref="AE49:AF49"/>
    <mergeCell ref="AE50:AG50"/>
    <mergeCell ref="AE46:AF46"/>
    <mergeCell ref="AJ46:AJ49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sheetPr>
    <pageSetUpPr fitToPage="1"/>
  </sheetPr>
  <dimension ref="A1:AK58"/>
  <sheetViews>
    <sheetView tabSelected="1"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60</v>
      </c>
      <c r="C1" s="130"/>
      <c r="D1" s="130"/>
    </row>
    <row r="2" spans="1:19" ht="22.5" customHeight="1" x14ac:dyDescent="0.2">
      <c r="H2" s="131" t="s">
        <v>31</v>
      </c>
      <c r="I2" s="131"/>
      <c r="J2" s="131">
        <f>'１年目見積書'!J2</f>
        <v>0</v>
      </c>
      <c r="K2" s="131"/>
      <c r="L2" s="131"/>
      <c r="M2" s="131"/>
    </row>
    <row r="3" spans="1:19" ht="14" x14ac:dyDescent="0.2"/>
    <row r="4" spans="1:19" ht="14" x14ac:dyDescent="0.2">
      <c r="H4" s="142" t="s">
        <v>64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131" t="s">
        <v>59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tr">
        <f>'１年目見積書'!E9</f>
        <v>子育て総合支援事業（高校生進学チャレンジ支援事業・中部圏域）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/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>
        <f>J30</f>
        <v>0</v>
      </c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B1:D1"/>
    <mergeCell ref="H2:I2"/>
    <mergeCell ref="J2:M2"/>
    <mergeCell ref="H4:J5"/>
    <mergeCell ref="K4:M4"/>
    <mergeCell ref="K5:M5"/>
    <mergeCell ref="A7:M7"/>
    <mergeCell ref="B9:D9"/>
    <mergeCell ref="E9:M9"/>
    <mergeCell ref="K11:M11"/>
    <mergeCell ref="C12:E12"/>
    <mergeCell ref="F12:I12"/>
    <mergeCell ref="K12:L12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O36:R36"/>
    <mergeCell ref="C37:F37"/>
    <mergeCell ref="C38:C39"/>
    <mergeCell ref="C40:K40"/>
    <mergeCell ref="C41:K41"/>
    <mergeCell ref="R54:T54"/>
    <mergeCell ref="V54:X54"/>
    <mergeCell ref="Z54:AB54"/>
    <mergeCell ref="C43:K43"/>
    <mergeCell ref="R46:U46"/>
    <mergeCell ref="V46:Y46"/>
    <mergeCell ref="Z46:AC46"/>
    <mergeCell ref="AK46:AK49"/>
    <mergeCell ref="AE47:AF47"/>
    <mergeCell ref="AE48:AF48"/>
    <mergeCell ref="AE49:AF49"/>
    <mergeCell ref="AE50:AG50"/>
    <mergeCell ref="AE46:AF46"/>
    <mergeCell ref="AJ46:AJ49"/>
  </mergeCells>
  <phoneticPr fontId="3"/>
  <pageMargins left="0.78740157480314965" right="0.59055118110236227" top="0.59055118110236227" bottom="0.59055118110236227" header="0.51181102362204722" footer="0.27559055118110237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知念　真太朗</cp:lastModifiedBy>
  <cp:lastPrinted>2026-02-13T09:14:25Z</cp:lastPrinted>
  <dcterms:created xsi:type="dcterms:W3CDTF">2024-02-26T23:57:07Z</dcterms:created>
  <dcterms:modified xsi:type="dcterms:W3CDTF">2026-02-13T09:14:28Z</dcterms:modified>
</cp:coreProperties>
</file>