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保健医療総務課\★課共有サーバ★\05 看護班\02 宮里\R０８\認定看護・特定行為研修等支援事業\HP掲載\アドバンス助産師\"/>
    </mc:Choice>
  </mc:AlternateContent>
  <xr:revisionPtr revIDLastSave="0" documentId="13_ncr:1_{168C7EA7-C200-4A78-A8AB-771FA1FC339A}" xr6:coauthVersionLast="47" xr6:coauthVersionMax="47" xr10:uidLastSave="{00000000-0000-0000-0000-000000000000}"/>
  <bookViews>
    <workbookView xWindow="28690" yWindow="-110" windowWidth="29020" windowHeight="15700" tabRatio="934" xr2:uid="{00000000-000D-0000-FFFF-FFFF00000000}"/>
  </bookViews>
  <sheets>
    <sheet name="様式1" sheetId="7" r:id="rId1"/>
    <sheet name="別紙４（事業計画書）" sheetId="6" r:id="rId2"/>
    <sheet name="担当者登録票" sheetId="8" r:id="rId3"/>
  </sheets>
  <externalReferences>
    <externalReference r:id="rId4"/>
    <externalReference r:id="rId5"/>
  </externalReferences>
  <definedNames>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_xlnm.Print_Area" localSheetId="1">'別紙４（事業計画書）'!$A$1:$I$17</definedName>
    <definedName name="_xlnm.Print_Area" localSheetId="0">様式1!$A$1:$I$27</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8" l="1"/>
  <c r="H11" i="6"/>
  <c r="H15" i="6" l="1"/>
  <c r="H14" i="6"/>
  <c r="H13" i="6"/>
  <c r="H12" i="6"/>
  <c r="H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tc={D9D29BE9-8EC7-4F00-89EB-1C8A25305588}</author>
    <author>tc={C08E1988-62C0-4E66-9AED-439E4A8DF441}</author>
  </authors>
  <commentList>
    <comment ref="B18" authorId="0" shapeId="0" xr:uid="{D9D29BE9-8EC7-4F00-89EB-1C8A2530558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実施事業に☑</t>
      </text>
    </comment>
    <comment ref="H19" authorId="1" shapeId="0" xr:uid="{C08E1988-62C0-4E66-9AED-439E4A8DF44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派遣人数 （半角数字）
</t>
      </text>
    </comment>
  </commentList>
</comments>
</file>

<file path=xl/sharedStrings.xml><?xml version="1.0" encoding="utf-8"?>
<sst xmlns="http://schemas.openxmlformats.org/spreadsheetml/2006/main" count="66" uniqueCount="64">
  <si>
    <t>担当者登録票</t>
    <rPh sb="0" eb="3">
      <t>タントウシャ</t>
    </rPh>
    <rPh sb="3" eb="5">
      <t>トウロク</t>
    </rPh>
    <rPh sb="5" eb="6">
      <t>ヒョウ</t>
    </rPh>
    <phoneticPr fontId="2"/>
  </si>
  <si>
    <t>担当者連絡先</t>
    <rPh sb="0" eb="3">
      <t>タントウシャ</t>
    </rPh>
    <rPh sb="3" eb="6">
      <t>レンラクサキ</t>
    </rPh>
    <phoneticPr fontId="2"/>
  </si>
  <si>
    <t>職</t>
    <rPh sb="0" eb="1">
      <t>ショク</t>
    </rPh>
    <phoneticPr fontId="2"/>
  </si>
  <si>
    <t>氏名</t>
    <rPh sb="0" eb="2">
      <t>シメイ</t>
    </rPh>
    <phoneticPr fontId="2"/>
  </si>
  <si>
    <t>住所</t>
    <rPh sb="0" eb="2">
      <t>ジュウショ</t>
    </rPh>
    <phoneticPr fontId="2"/>
  </si>
  <si>
    <t>所属部署</t>
    <rPh sb="0" eb="2">
      <t>ショゾク</t>
    </rPh>
    <rPh sb="2" eb="4">
      <t>ブショ</t>
    </rPh>
    <phoneticPr fontId="2"/>
  </si>
  <si>
    <t>担当者</t>
    <rPh sb="0" eb="3">
      <t>タントウシャ</t>
    </rPh>
    <phoneticPr fontId="2"/>
  </si>
  <si>
    <t>電話番号</t>
    <rPh sb="0" eb="2">
      <t>デンワ</t>
    </rPh>
    <rPh sb="2" eb="4">
      <t>バンゴウ</t>
    </rPh>
    <phoneticPr fontId="2"/>
  </si>
  <si>
    <t>ﾒｰﾙｱﾄﾞﾚｽ</t>
    <phoneticPr fontId="2"/>
  </si>
  <si>
    <t>別紙４</t>
    <rPh sb="0" eb="2">
      <t>ベッシ</t>
    </rPh>
    <phoneticPr fontId="2"/>
  </si>
  <si>
    <t>　</t>
    <phoneticPr fontId="2"/>
  </si>
  <si>
    <t>計画届出</t>
  </si>
  <si>
    <t>No</t>
    <phoneticPr fontId="2"/>
  </si>
  <si>
    <t>氏　　名</t>
    <rPh sb="0" eb="1">
      <t>シ</t>
    </rPh>
    <rPh sb="3" eb="4">
      <t>ナ</t>
    </rPh>
    <phoneticPr fontId="2"/>
  </si>
  <si>
    <t>備　考</t>
    <rPh sb="0" eb="1">
      <t>ビ</t>
    </rPh>
    <rPh sb="2" eb="3">
      <t>コウ</t>
    </rPh>
    <phoneticPr fontId="2"/>
  </si>
  <si>
    <t>合計</t>
    <rPh sb="0" eb="2">
      <t>ゴウケイ</t>
    </rPh>
    <phoneticPr fontId="2"/>
  </si>
  <si>
    <t>法人名
医療機関名</t>
    <rPh sb="0" eb="2">
      <t>ホウジン</t>
    </rPh>
    <rPh sb="2" eb="3">
      <t>メイ</t>
    </rPh>
    <rPh sb="4" eb="6">
      <t>イリョウ</t>
    </rPh>
    <rPh sb="6" eb="8">
      <t>キカン</t>
    </rPh>
    <rPh sb="8" eb="9">
      <t>メイ</t>
    </rPh>
    <phoneticPr fontId="2"/>
  </si>
  <si>
    <t>（アドバンス助産師認証取得支援事業）</t>
    <rPh sb="6" eb="9">
      <t>ジョサンシ</t>
    </rPh>
    <rPh sb="9" eb="11">
      <t>ニンショウ</t>
    </rPh>
    <rPh sb="11" eb="17">
      <t>シュトクシエンジギョウ</t>
    </rPh>
    <phoneticPr fontId="2"/>
  </si>
  <si>
    <t>１．アドバンス助産師認証取得支援事業</t>
    <rPh sb="7" eb="10">
      <t>ジョサンシ</t>
    </rPh>
    <rPh sb="10" eb="12">
      <t>ニンショウ</t>
    </rPh>
    <rPh sb="12" eb="14">
      <t>シュトク</t>
    </rPh>
    <rPh sb="14" eb="16">
      <t>シエン</t>
    </rPh>
    <rPh sb="16" eb="18">
      <t>ジギョウ</t>
    </rPh>
    <phoneticPr fontId="12"/>
  </si>
  <si>
    <t>新規</t>
    <rPh sb="0" eb="2">
      <t>シンキ</t>
    </rPh>
    <phoneticPr fontId="2"/>
  </si>
  <si>
    <t>更新</t>
    <rPh sb="0" eb="2">
      <t>コウシン</t>
    </rPh>
    <phoneticPr fontId="2"/>
  </si>
  <si>
    <t>再認証</t>
    <rPh sb="0" eb="1">
      <t>サイ</t>
    </rPh>
    <rPh sb="1" eb="3">
      <t>ニンショウ</t>
    </rPh>
    <phoneticPr fontId="2"/>
  </si>
  <si>
    <t>審査料</t>
    <rPh sb="0" eb="3">
      <t>シンサリョウ</t>
    </rPh>
    <phoneticPr fontId="12"/>
  </si>
  <si>
    <t>学術集会
参加費</t>
    <rPh sb="0" eb="4">
      <t>ガクジュツシュウカイ</t>
    </rPh>
    <rPh sb="5" eb="8">
      <t>サンカヒ</t>
    </rPh>
    <phoneticPr fontId="2"/>
  </si>
  <si>
    <t>〇</t>
    <phoneticPr fontId="2"/>
  </si>
  <si>
    <t>補助申請予定経費</t>
    <rPh sb="0" eb="2">
      <t>ホジョ</t>
    </rPh>
    <rPh sb="2" eb="4">
      <t>シンセイ</t>
    </rPh>
    <rPh sb="4" eb="6">
      <t>ヨテイ</t>
    </rPh>
    <rPh sb="6" eb="8">
      <t>ケイヒ</t>
    </rPh>
    <phoneticPr fontId="2"/>
  </si>
  <si>
    <t>研修
受講料</t>
    <rPh sb="0" eb="2">
      <t>ケンシュウ</t>
    </rPh>
    <rPh sb="3" eb="6">
      <t>ジュコウリョウ</t>
    </rPh>
    <phoneticPr fontId="12"/>
  </si>
  <si>
    <t>取得
区分</t>
    <rPh sb="0" eb="2">
      <t>シュトク</t>
    </rPh>
    <rPh sb="3" eb="5">
      <t>クブン</t>
    </rPh>
    <phoneticPr fontId="2"/>
  </si>
  <si>
    <t>施設名：</t>
    <rPh sb="0" eb="2">
      <t>シセツ</t>
    </rPh>
    <rPh sb="2" eb="3">
      <t>メイ</t>
    </rPh>
    <phoneticPr fontId="2"/>
  </si>
  <si>
    <t>届出・申請</t>
    <rPh sb="0" eb="2">
      <t>トドケデ</t>
    </rPh>
    <rPh sb="3" eb="5">
      <t>シンセイ</t>
    </rPh>
    <phoneticPr fontId="2"/>
  </si>
  <si>
    <t>参考
（基準額）
自動入力</t>
    <rPh sb="0" eb="2">
      <t>サンコウ</t>
    </rPh>
    <rPh sb="4" eb="7">
      <t>キジュンガク</t>
    </rPh>
    <rPh sb="9" eb="11">
      <t>ジドウ</t>
    </rPh>
    <rPh sb="11" eb="13">
      <t>ニュウリョク</t>
    </rPh>
    <phoneticPr fontId="2"/>
  </si>
  <si>
    <t>様式１</t>
    <rPh sb="0" eb="2">
      <t>ヨウシキ</t>
    </rPh>
    <phoneticPr fontId="2"/>
  </si>
  <si>
    <t>文書番号</t>
    <rPh sb="0" eb="4">
      <t>ブンショバンゴウ</t>
    </rPh>
    <phoneticPr fontId="2"/>
  </si>
  <si>
    <t>←文書番号が無い場合は削除してください。</t>
    <rPh sb="1" eb="5">
      <t>ブンショバンゴウ</t>
    </rPh>
    <rPh sb="6" eb="7">
      <t>ナ</t>
    </rPh>
    <rPh sb="8" eb="10">
      <t>バアイ</t>
    </rPh>
    <rPh sb="11" eb="13">
      <t>サクジョ</t>
    </rPh>
    <phoneticPr fontId="2"/>
  </si>
  <si>
    <t>令和8年4月1日</t>
    <rPh sb="0" eb="2">
      <t>レイワ</t>
    </rPh>
    <rPh sb="3" eb="4">
      <t>ネン</t>
    </rPh>
    <rPh sb="5" eb="6">
      <t>ガツ</t>
    </rPh>
    <rPh sb="7" eb="8">
      <t>ニチ</t>
    </rPh>
    <phoneticPr fontId="2"/>
  </si>
  <si>
    <t>　沖縄県知事　殿</t>
    <rPh sb="1" eb="3">
      <t>オキナワ</t>
    </rPh>
    <rPh sb="3" eb="6">
      <t>ケンチジ</t>
    </rPh>
    <rPh sb="7" eb="8">
      <t>ドノ</t>
    </rPh>
    <phoneticPr fontId="2"/>
  </si>
  <si>
    <t>所在地：</t>
    <rPh sb="0" eb="3">
      <t>ショザイチ</t>
    </rPh>
    <phoneticPr fontId="2"/>
  </si>
  <si>
    <t>名称：</t>
    <rPh sb="0" eb="2">
      <t>メイショウ</t>
    </rPh>
    <phoneticPr fontId="2"/>
  </si>
  <si>
    <t>法人名　病院名</t>
    <rPh sb="0" eb="3">
      <t>ホウジンメイ</t>
    </rPh>
    <rPh sb="4" eb="7">
      <t>ビョウインメイ</t>
    </rPh>
    <phoneticPr fontId="2"/>
  </si>
  <si>
    <t>代表者：</t>
    <rPh sb="0" eb="3">
      <t>ダイヒョウシャ</t>
    </rPh>
    <phoneticPr fontId="2"/>
  </si>
  <si>
    <t>役職　氏名</t>
    <rPh sb="0" eb="2">
      <t>ヤクショク</t>
    </rPh>
    <rPh sb="3" eb="5">
      <t>シメイ</t>
    </rPh>
    <phoneticPr fontId="2"/>
  </si>
  <si>
    <t>令和８年度　認定看護師・特定行為研修等支援事業補助金実施計画書</t>
    <phoneticPr fontId="2"/>
  </si>
  <si>
    <t>　標記について、下記のとおり実施することとし、関係書類を添えて届け出ます。</t>
    <phoneticPr fontId="2"/>
  </si>
  <si>
    <t>記</t>
    <rPh sb="0" eb="1">
      <t>キ</t>
    </rPh>
    <phoneticPr fontId="2"/>
  </si>
  <si>
    <t>1　補助事業名：</t>
    <rPh sb="2" eb="7">
      <t>ホジョジギョウメイ</t>
    </rPh>
    <phoneticPr fontId="2"/>
  </si>
  <si>
    <t>認定看護師・特定行為研修等支援事業</t>
    <rPh sb="0" eb="5">
      <t>ニンテイカンゴシ</t>
    </rPh>
    <rPh sb="6" eb="8">
      <t>トクテイ</t>
    </rPh>
    <rPh sb="8" eb="10">
      <t>コウイ</t>
    </rPh>
    <rPh sb="10" eb="12">
      <t>ケンシュウ</t>
    </rPh>
    <rPh sb="12" eb="13">
      <t>トウ</t>
    </rPh>
    <rPh sb="13" eb="15">
      <t>シエン</t>
    </rPh>
    <rPh sb="15" eb="17">
      <t>ジギョウ</t>
    </rPh>
    <phoneticPr fontId="2"/>
  </si>
  <si>
    <t>2　実施事業：</t>
    <rPh sb="2" eb="6">
      <t>ジッシジギョウ</t>
    </rPh>
    <phoneticPr fontId="2"/>
  </si>
  <si>
    <t>(1)</t>
    <phoneticPr fontId="2"/>
  </si>
  <si>
    <t>認定看護師教育課程への派遣事業</t>
  </si>
  <si>
    <t>(2)</t>
    <phoneticPr fontId="2"/>
  </si>
  <si>
    <t>特定行為研修への派遣事業</t>
    <phoneticPr fontId="2"/>
  </si>
  <si>
    <t>(3)</t>
  </si>
  <si>
    <t>特定行為研修指導者講習会への派遣事業</t>
  </si>
  <si>
    <t>(4)</t>
  </si>
  <si>
    <t>認定看護師教育課程の開講事業</t>
    <phoneticPr fontId="2"/>
  </si>
  <si>
    <t>(5)</t>
  </si>
  <si>
    <t>アドバンス助産師認証取得支援事業</t>
    <phoneticPr fontId="2"/>
  </si>
  <si>
    <t>3　添付資料</t>
    <rPh sb="2" eb="6">
      <t>テンプシリョウ</t>
    </rPh>
    <phoneticPr fontId="2"/>
  </si>
  <si>
    <t>事業計画書(別紙４)</t>
    <phoneticPr fontId="2"/>
  </si>
  <si>
    <t>※申請料うち会費は補助対象外です。</t>
    <rPh sb="1" eb="4">
      <t>シンセイリョウ</t>
    </rPh>
    <rPh sb="6" eb="8">
      <t>カイヒ</t>
    </rPh>
    <rPh sb="9" eb="14">
      <t>ホジョタイショウガイ</t>
    </rPh>
    <phoneticPr fontId="2"/>
  </si>
  <si>
    <t>←申請人数</t>
    <rPh sb="1" eb="5">
      <t>シンセイニンズウ</t>
    </rPh>
    <phoneticPr fontId="2"/>
  </si>
  <si>
    <t>令和８年度　認定看護師・特定行為研修等支援事業計画書</t>
    <rPh sb="0" eb="2">
      <t>レイワ</t>
    </rPh>
    <rPh sb="3" eb="5">
      <t>ネンド</t>
    </rPh>
    <rPh sb="6" eb="8">
      <t>ニンテイ</t>
    </rPh>
    <rPh sb="8" eb="11">
      <t>カンゴシ</t>
    </rPh>
    <rPh sb="12" eb="14">
      <t>トクテイ</t>
    </rPh>
    <rPh sb="14" eb="16">
      <t>コウイ</t>
    </rPh>
    <rPh sb="16" eb="18">
      <t>ケンシュウ</t>
    </rPh>
    <rPh sb="18" eb="19">
      <t>トウ</t>
    </rPh>
    <rPh sb="19" eb="21">
      <t>シエン</t>
    </rPh>
    <rPh sb="21" eb="23">
      <t>ジギョウ</t>
    </rPh>
    <rPh sb="23" eb="26">
      <t>ケイカクショ</t>
    </rPh>
    <phoneticPr fontId="12"/>
  </si>
  <si>
    <t>担当者登録票</t>
    <rPh sb="0" eb="3">
      <t>タントウシャ</t>
    </rPh>
    <rPh sb="3" eb="6">
      <t>トウロクヒョウ</t>
    </rPh>
    <phoneticPr fontId="2"/>
  </si>
  <si>
    <t>補助額＝Min(実支出額 , 基準額）　×0.5</t>
    <rPh sb="0" eb="3">
      <t>ホジョガク</t>
    </rPh>
    <rPh sb="8" eb="12">
      <t>ジツシシュツガク</t>
    </rPh>
    <rPh sb="15" eb="18">
      <t>キジュンガク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</si>
</sst>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 &quot;千&quot;&quot;円&quot;"/>
    <numFmt numFmtId="178" formatCode="#,##0&quot;千円&quot;"/>
    <numFmt numFmtId="179" formatCode="0\ &quot;人&quot;"/>
  </numFmts>
  <fonts count="23">
    <font>
      <sz val="11"/>
      <name val="ＭＳ Ｐゴシック"/>
      <family val="3"/>
      <charset val="128"/>
    </font>
    <font>
      <sz val="11"/>
      <name val="ＭＳ Ｐゴシック"/>
      <family val="3"/>
      <charset val="128"/>
    </font>
    <font>
      <sz val="6"/>
      <name val="ＭＳ Ｐゴシック"/>
      <family val="3"/>
      <charset val="128"/>
    </font>
    <font>
      <b/>
      <sz val="24"/>
      <name val="HGP創英角ｺﾞｼｯｸUB"/>
      <family val="3"/>
      <charset val="128"/>
    </font>
    <font>
      <b/>
      <sz val="22"/>
      <name val="ＭＳ 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sz val="11"/>
      <name val="ＭＳ Ｐ明朝"/>
      <family val="1"/>
      <charset val="128"/>
    </font>
    <font>
      <sz val="6"/>
      <name val="ＭＳ Ｐ明朝"/>
      <family val="1"/>
      <charset val="128"/>
    </font>
    <font>
      <sz val="18"/>
      <name val="ＭＳ Ｐゴシック"/>
      <family val="3"/>
      <charset val="128"/>
    </font>
    <font>
      <sz val="9"/>
      <name val="HG丸ｺﾞｼｯｸM-PRO"/>
      <family val="3"/>
      <charset val="128"/>
    </font>
    <font>
      <b/>
      <sz val="18"/>
      <name val="HG丸ｺﾞｼｯｸM-PRO"/>
      <family val="3"/>
      <charset val="128"/>
    </font>
    <font>
      <sz val="11"/>
      <color theme="1"/>
      <name val="ＭＳ Ｐゴシック"/>
      <family val="3"/>
      <charset val="128"/>
    </font>
    <font>
      <b/>
      <sz val="11"/>
      <name val="HG丸ｺﾞｼｯｸM-PRO"/>
      <family val="3"/>
      <charset val="128"/>
    </font>
    <font>
      <sz val="11"/>
      <name val="游ゴシック"/>
      <family val="3"/>
      <charset val="128"/>
      <scheme val="minor"/>
    </font>
    <font>
      <sz val="12"/>
      <name val="游ゴシック"/>
      <family val="3"/>
      <charset val="128"/>
      <scheme val="minor"/>
    </font>
    <font>
      <strike/>
      <sz val="11"/>
      <name val="游ゴシック"/>
      <family val="3"/>
      <charset val="128"/>
      <scheme val="minor"/>
    </font>
    <font>
      <strike/>
      <sz val="12"/>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99"/>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11" fillId="0" borderId="0"/>
    <xf numFmtId="0" fontId="1" fillId="0" borderId="0">
      <alignment vertical="center"/>
    </xf>
    <xf numFmtId="0" fontId="11"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92">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 fillId="0" borderId="0" xfId="0" applyFont="1" applyAlignment="1">
      <alignment horizontal="left" vertical="center" wrapText="1"/>
    </xf>
    <xf numFmtId="0" fontId="6" fillId="2" borderId="1" xfId="0"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3" fillId="0" borderId="0" xfId="2" applyFont="1">
      <alignment vertical="center"/>
    </xf>
    <xf numFmtId="0" fontId="1" fillId="0" borderId="0" xfId="2">
      <alignment vertical="center"/>
    </xf>
    <xf numFmtId="0" fontId="8" fillId="0" borderId="0" xfId="2" applyFont="1">
      <alignment vertical="center"/>
    </xf>
    <xf numFmtId="0" fontId="14" fillId="0" borderId="21" xfId="3" applyFont="1" applyBorder="1" applyAlignment="1">
      <alignment horizontal="center" vertical="center" wrapText="1"/>
    </xf>
    <xf numFmtId="0" fontId="1" fillId="0" borderId="0" xfId="2" applyAlignment="1"/>
    <xf numFmtId="0" fontId="8" fillId="0" borderId="2" xfId="2" applyFont="1" applyBorder="1" applyAlignment="1" applyProtection="1">
      <alignment horizontal="center" vertical="center"/>
      <protection locked="0"/>
    </xf>
    <xf numFmtId="0" fontId="1" fillId="0" borderId="8" xfId="2" applyBorder="1" applyAlignment="1">
      <alignment horizontal="center" vertical="center"/>
    </xf>
    <xf numFmtId="0" fontId="1" fillId="0" borderId="14" xfId="2" applyBorder="1" applyAlignment="1" applyProtection="1">
      <alignment horizontal="center" vertical="center"/>
      <protection locked="0"/>
    </xf>
    <xf numFmtId="0" fontId="1" fillId="0" borderId="24" xfId="2" applyBorder="1" applyAlignment="1">
      <alignment horizontal="center" vertical="center"/>
    </xf>
    <xf numFmtId="0" fontId="1" fillId="0" borderId="10" xfId="2" applyBorder="1" applyAlignment="1" applyProtection="1">
      <alignment horizontal="center" vertical="center"/>
      <protection locked="0"/>
    </xf>
    <xf numFmtId="0" fontId="1" fillId="0" borderId="0" xfId="2" applyAlignment="1">
      <alignment horizontal="left" vertical="top"/>
    </xf>
    <xf numFmtId="0" fontId="1" fillId="0" borderId="0" xfId="2" applyAlignment="1">
      <alignment vertical="top"/>
    </xf>
    <xf numFmtId="0" fontId="0" fillId="0" borderId="0" xfId="2" applyFont="1">
      <alignment vertical="center"/>
    </xf>
    <xf numFmtId="0" fontId="6" fillId="0" borderId="0" xfId="2" applyFont="1" applyAlignment="1">
      <alignment horizontal="centerContinuous" vertical="center"/>
    </xf>
    <xf numFmtId="0" fontId="8" fillId="0" borderId="3" xfId="2" applyFont="1" applyBorder="1" applyAlignment="1" applyProtection="1">
      <alignment horizontal="center" vertical="center"/>
      <protection locked="0"/>
    </xf>
    <xf numFmtId="0" fontId="1" fillId="0" borderId="17" xfId="2" applyBorder="1" applyAlignment="1">
      <alignment horizontal="center" vertical="center"/>
    </xf>
    <xf numFmtId="0" fontId="8" fillId="0" borderId="12" xfId="2" applyFont="1" applyBorder="1" applyAlignment="1" applyProtection="1">
      <alignment horizontal="center" vertical="center"/>
      <protection locked="0"/>
    </xf>
    <xf numFmtId="0" fontId="8" fillId="0" borderId="16" xfId="2" applyFont="1" applyBorder="1" applyAlignment="1" applyProtection="1">
      <alignment horizontal="center" vertical="center"/>
      <protection locked="0"/>
    </xf>
    <xf numFmtId="0" fontId="1" fillId="0" borderId="13" xfId="2" applyBorder="1" applyAlignment="1" applyProtection="1">
      <alignment horizontal="center" vertical="center"/>
      <protection locked="0"/>
    </xf>
    <xf numFmtId="0" fontId="0" fillId="0" borderId="1" xfId="2" applyFont="1" applyBorder="1" applyAlignment="1">
      <alignment horizontal="center" vertical="center" wrapText="1"/>
    </xf>
    <xf numFmtId="176" fontId="1" fillId="0" borderId="1" xfId="2" applyNumberFormat="1" applyBorder="1" applyAlignment="1" applyProtection="1">
      <alignment horizontal="center" vertical="center"/>
      <protection locked="0"/>
    </xf>
    <xf numFmtId="0" fontId="14" fillId="0" borderId="0" xfId="3" applyFont="1" applyAlignment="1">
      <alignment horizontal="center" vertical="center" wrapText="1"/>
    </xf>
    <xf numFmtId="0" fontId="15" fillId="0" borderId="0" xfId="3" applyFont="1" applyAlignment="1">
      <alignment horizontal="center" vertical="center" shrinkToFit="1"/>
    </xf>
    <xf numFmtId="0" fontId="0" fillId="0" borderId="4" xfId="2" applyFont="1" applyBorder="1" applyAlignment="1">
      <alignment horizontal="right" vertical="center"/>
    </xf>
    <xf numFmtId="0" fontId="1" fillId="0" borderId="4" xfId="2" applyBorder="1" applyAlignment="1">
      <alignment horizontal="left" vertical="center"/>
    </xf>
    <xf numFmtId="0" fontId="8" fillId="0" borderId="19" xfId="2" applyFont="1" applyBorder="1" applyAlignment="1" applyProtection="1">
      <alignment horizontal="center" vertical="center"/>
      <protection locked="0"/>
    </xf>
    <xf numFmtId="0" fontId="8" fillId="0" borderId="18" xfId="2" applyFont="1" applyBorder="1" applyAlignment="1" applyProtection="1">
      <alignment horizontal="center" vertical="center"/>
      <protection locked="0"/>
    </xf>
    <xf numFmtId="176" fontId="1" fillId="0" borderId="9" xfId="2" applyNumberFormat="1" applyBorder="1" applyAlignment="1" applyProtection="1">
      <alignment horizontal="center" vertical="center"/>
      <protection locked="0"/>
    </xf>
    <xf numFmtId="0" fontId="1" fillId="0" borderId="0" xfId="2" applyAlignment="1">
      <alignment horizontal="center" vertical="center"/>
    </xf>
    <xf numFmtId="0" fontId="8" fillId="0" borderId="0" xfId="2" applyFont="1" applyAlignment="1" applyProtection="1">
      <alignment horizontal="center" vertical="center"/>
      <protection locked="0"/>
    </xf>
    <xf numFmtId="176" fontId="1" fillId="0" borderId="0" xfId="2" applyNumberFormat="1" applyAlignment="1" applyProtection="1">
      <alignment horizontal="center" vertical="center"/>
      <protection locked="0"/>
    </xf>
    <xf numFmtId="0" fontId="1" fillId="0" borderId="0" xfId="2" applyAlignment="1" applyProtection="1">
      <alignment horizontal="center" vertical="center"/>
      <protection locked="0"/>
    </xf>
    <xf numFmtId="176" fontId="0" fillId="0" borderId="0" xfId="2" applyNumberFormat="1" applyFont="1" applyAlignment="1" applyProtection="1">
      <alignment horizontal="center" vertical="center"/>
      <protection locked="0"/>
    </xf>
    <xf numFmtId="178" fontId="16" fillId="4" borderId="3" xfId="2" applyNumberFormat="1" applyFont="1" applyFill="1" applyBorder="1" applyAlignment="1" applyProtection="1">
      <alignment horizontal="center" vertical="center"/>
      <protection locked="0"/>
    </xf>
    <xf numFmtId="0" fontId="17" fillId="3" borderId="21" xfId="3" applyFont="1" applyFill="1" applyBorder="1" applyAlignment="1">
      <alignment horizontal="center" vertical="center" shrinkToFit="1"/>
    </xf>
    <xf numFmtId="0" fontId="0" fillId="0" borderId="12" xfId="2" applyFont="1" applyBorder="1" applyAlignment="1">
      <alignment horizontal="center" vertical="center" wrapText="1"/>
    </xf>
    <xf numFmtId="0" fontId="1" fillId="0" borderId="12" xfId="2" applyBorder="1" applyAlignment="1">
      <alignment horizontal="center" vertical="center" wrapText="1"/>
    </xf>
    <xf numFmtId="0" fontId="9" fillId="0" borderId="0" xfId="2" applyFont="1" applyAlignment="1">
      <alignment horizontal="left" vertical="center"/>
    </xf>
    <xf numFmtId="0" fontId="1" fillId="0" borderId="1" xfId="2" applyBorder="1" applyAlignment="1">
      <alignment horizontal="center" vertical="center" wrapText="1"/>
    </xf>
    <xf numFmtId="0" fontId="6" fillId="0" borderId="0" xfId="2" applyFont="1" applyAlignment="1">
      <alignment horizontal="center" vertical="center"/>
    </xf>
    <xf numFmtId="0" fontId="1" fillId="0" borderId="11" xfId="2" applyBorder="1" applyAlignment="1">
      <alignment horizontal="center" vertical="center"/>
    </xf>
    <xf numFmtId="0" fontId="1" fillId="0" borderId="15" xfId="2" applyBorder="1" applyAlignment="1">
      <alignment horizontal="center" vertical="center"/>
    </xf>
    <xf numFmtId="0" fontId="0" fillId="0" borderId="22" xfId="2" applyFont="1" applyBorder="1" applyAlignment="1">
      <alignment horizontal="center" vertical="center"/>
    </xf>
    <xf numFmtId="0" fontId="1" fillId="0" borderId="19" xfId="2" applyBorder="1" applyAlignment="1">
      <alignment horizontal="center" vertical="center"/>
    </xf>
    <xf numFmtId="0" fontId="1" fillId="0" borderId="23" xfId="2" applyBorder="1" applyAlignment="1">
      <alignment horizontal="center" vertical="center"/>
    </xf>
    <xf numFmtId="0" fontId="1" fillId="0" borderId="20" xfId="2" applyBorder="1" applyAlignment="1">
      <alignment horizontal="center" vertical="center"/>
    </xf>
    <xf numFmtId="0" fontId="0" fillId="0" borderId="22" xfId="2" applyFont="1" applyBorder="1" applyAlignment="1">
      <alignment horizontal="center" vertical="center" wrapText="1"/>
    </xf>
    <xf numFmtId="0" fontId="10" fillId="0" borderId="0" xfId="0" applyFont="1" applyAlignment="1">
      <alignment horizontal="right" vertical="center"/>
    </xf>
    <xf numFmtId="0" fontId="9" fillId="2" borderId="5" xfId="0" applyFont="1" applyFill="1" applyBorder="1" applyAlignment="1">
      <alignment horizontal="distributed" vertical="center" indent="1"/>
    </xf>
    <xf numFmtId="0" fontId="9" fillId="2" borderId="7" xfId="0" applyFont="1" applyFill="1" applyBorder="1" applyAlignment="1">
      <alignment horizontal="distributed" vertical="center" indent="1"/>
    </xf>
    <xf numFmtId="0" fontId="8" fillId="2" borderId="5" xfId="0" applyFont="1" applyFill="1" applyBorder="1" applyAlignment="1">
      <alignment horizontal="distributed" vertical="center" indent="1"/>
    </xf>
    <xf numFmtId="0" fontId="8" fillId="2" borderId="7" xfId="0" applyFont="1" applyFill="1" applyBorder="1" applyAlignment="1">
      <alignment horizontal="distributed" vertical="center" indent="1"/>
    </xf>
    <xf numFmtId="0" fontId="4" fillId="0" borderId="0" xfId="0" applyFont="1" applyAlignment="1">
      <alignment horizontal="center" vertical="center"/>
    </xf>
    <xf numFmtId="0" fontId="5"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5" xfId="0" applyFont="1" applyFill="1" applyBorder="1" applyAlignment="1">
      <alignment horizontal="distributed" vertical="center" wrapText="1" indent="1"/>
    </xf>
    <xf numFmtId="0" fontId="18" fillId="0" borderId="0" xfId="0" applyFont="1">
      <alignment vertical="center"/>
    </xf>
    <xf numFmtId="58" fontId="18" fillId="0" borderId="0" xfId="0" applyNumberFormat="1" applyFont="1" applyAlignment="1">
      <alignment horizontal="left" vertical="center"/>
    </xf>
    <xf numFmtId="58" fontId="18" fillId="0" borderId="0" xfId="0" applyNumberFormat="1" applyFont="1" applyAlignment="1">
      <alignment horizontal="right" vertical="center"/>
    </xf>
    <xf numFmtId="0" fontId="18" fillId="0" borderId="0" xfId="0" applyFont="1" applyAlignment="1">
      <alignment horizontal="right" vertical="center"/>
    </xf>
    <xf numFmtId="58" fontId="18" fillId="0" borderId="0" xfId="0" quotePrefix="1" applyNumberFormat="1" applyFont="1" applyAlignment="1">
      <alignment horizontal="left" vertical="center"/>
    </xf>
    <xf numFmtId="58" fontId="18" fillId="0" borderId="0" xfId="0" applyNumberFormat="1" applyFont="1">
      <alignment vertical="center"/>
    </xf>
    <xf numFmtId="0" fontId="18" fillId="0" borderId="0" xfId="0" applyFont="1" applyAlignment="1">
      <alignment horizontal="distributed" vertical="center"/>
    </xf>
    <xf numFmtId="0" fontId="18" fillId="0" borderId="0" xfId="0" applyFont="1" applyAlignment="1">
      <alignment horizontal="centerContinuous" vertical="center"/>
    </xf>
    <xf numFmtId="0" fontId="18" fillId="0" borderId="0" xfId="0" quotePrefix="1" applyFont="1" applyAlignment="1">
      <alignment horizontal="right" vertical="center"/>
    </xf>
    <xf numFmtId="0" fontId="18" fillId="0" borderId="0" xfId="0" quotePrefix="1" applyFont="1">
      <alignment vertical="center"/>
    </xf>
    <xf numFmtId="0" fontId="19" fillId="0" borderId="0" xfId="0" applyFont="1">
      <alignment vertical="center"/>
    </xf>
    <xf numFmtId="179" fontId="18" fillId="0" borderId="4" xfId="0" applyNumberFormat="1" applyFont="1" applyBorder="1">
      <alignment vertical="center"/>
    </xf>
    <xf numFmtId="0" fontId="20" fillId="0" borderId="0" xfId="0" quotePrefix="1" applyFont="1" applyAlignment="1">
      <alignment horizontal="right" vertical="center"/>
    </xf>
    <xf numFmtId="0" fontId="20" fillId="0" borderId="0" xfId="0" quotePrefix="1" applyFont="1">
      <alignment vertical="center"/>
    </xf>
    <xf numFmtId="0" fontId="20" fillId="0" borderId="0" xfId="0" applyFont="1">
      <alignment vertical="center"/>
    </xf>
    <xf numFmtId="0" fontId="21" fillId="0" borderId="0" xfId="0" applyFont="1">
      <alignment vertical="center"/>
    </xf>
    <xf numFmtId="179" fontId="20" fillId="0" borderId="4" xfId="0" applyNumberFormat="1" applyFont="1" applyBorder="1">
      <alignment vertical="center"/>
    </xf>
    <xf numFmtId="179" fontId="20" fillId="0" borderId="6" xfId="0" applyNumberFormat="1" applyFont="1" applyBorder="1">
      <alignment vertical="center"/>
    </xf>
    <xf numFmtId="177" fontId="1" fillId="0" borderId="2" xfId="2" applyNumberFormat="1" applyBorder="1" applyAlignment="1" applyProtection="1">
      <alignment horizontal="center" vertical="center"/>
      <protection locked="0"/>
    </xf>
    <xf numFmtId="178" fontId="16" fillId="4" borderId="18" xfId="2" applyNumberFormat="1" applyFont="1" applyFill="1" applyBorder="1" applyAlignment="1" applyProtection="1">
      <alignment horizontal="center" vertical="center"/>
      <protection locked="0"/>
    </xf>
    <xf numFmtId="0" fontId="0" fillId="0" borderId="4" xfId="2" applyFont="1" applyBorder="1" applyAlignment="1">
      <alignment horizontal="left" vertical="center"/>
    </xf>
    <xf numFmtId="0" fontId="1" fillId="0" borderId="0" xfId="2" applyBorder="1">
      <alignment vertical="center"/>
    </xf>
    <xf numFmtId="0" fontId="0" fillId="0" borderId="0" xfId="2" applyFont="1" applyBorder="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cellXfs>
  <cellStyles count="6">
    <cellStyle name="桁区切り 2" xfId="4"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18</xdr:row>
          <xdr:rowOff>12700</xdr:rowOff>
        </xdr:from>
        <xdr:to>
          <xdr:col>1</xdr:col>
          <xdr:colOff>527050</xdr:colOff>
          <xdr:row>19</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63AFA96F-4DB7-4A35-92FF-D0AB3CC815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12700</xdr:rowOff>
        </xdr:from>
        <xdr:to>
          <xdr:col>1</xdr:col>
          <xdr:colOff>527050</xdr:colOff>
          <xdr:row>20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2B2DA821-0F72-4018-891D-635133860F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12700</xdr:rowOff>
        </xdr:from>
        <xdr:to>
          <xdr:col>1</xdr:col>
          <xdr:colOff>527050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8F1C2DCC-0CC2-4393-AFAB-56BFA8A8C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12700</xdr:rowOff>
        </xdr:from>
        <xdr:to>
          <xdr:col>1</xdr:col>
          <xdr:colOff>527050</xdr:colOff>
          <xdr:row>22</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87E49E14-43F3-4966-93EE-1BE8014351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12700</xdr:rowOff>
        </xdr:from>
        <xdr:to>
          <xdr:col>1</xdr:col>
          <xdr:colOff>527050</xdr:colOff>
          <xdr:row>23</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3B6D4791-22CB-4A5B-9F8D-D63F4849EB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FSVNAS01\share\&#20445;&#20581;&#21307;&#30274;&#37096;\&#20445;&#20581;&#21307;&#30274;&#32207;&#21209;&#35506;\&#9733;&#35506;&#20849;&#26377;&#12469;&#12540;&#12496;&#9733;\05%20&#30475;&#35703;&#29677;\02%20&#23470;&#37324;\R&#65296;&#65304;\&#35469;&#23450;&#30475;&#35703;&#12539;&#29305;&#23450;&#34892;&#28858;&#30740;&#20462;&#31561;&#25903;&#25588;&#20107;&#26989;\HP&#25522;&#36617;\R8&#65288;&#23455;&#26045;&#35336;&#30011;&#65289;&#35469;&#23450;&#30475;&#35703;&#24107;&#12539;&#29305;&#23450;&#34892;&#28858;&#30740;&#20462;&#31561;&#25903;&#25588;&#20107;&#26989;.xlsx" TargetMode="External"/><Relationship Id="rId1" Type="http://schemas.openxmlformats.org/officeDocument/2006/relationships/externalLinkPath" Target="/&#20445;&#20581;&#21307;&#30274;&#37096;/&#20445;&#20581;&#21307;&#30274;&#32207;&#21209;&#35506;/&#9733;&#35506;&#20849;&#26377;&#12469;&#12540;&#12496;&#9733;/05%20&#30475;&#35703;&#29677;/02%20&#23470;&#37324;/R&#65296;&#65304;/&#35469;&#23450;&#30475;&#35703;&#12539;&#29305;&#23450;&#34892;&#28858;&#30740;&#20462;&#31561;&#25903;&#25588;&#20107;&#26989;/HP&#25522;&#36617;/R8&#65288;&#23455;&#26045;&#35336;&#30011;&#65289;&#35469;&#23450;&#30475;&#35703;&#24107;&#12539;&#29305;&#23450;&#34892;&#28858;&#30740;&#20462;&#31561;&#25903;&#25588;&#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sheetName val="別紙４（事業計画書）"/>
      <sheetName val="別紙５（基準額計算書）"/>
      <sheetName val="添付4-(1)（認定）"/>
      <sheetName val="添付4-(2)（特定）"/>
      <sheetName val="添付4-(3)（指導者）"/>
      <sheetName val="チェックリスト "/>
      <sheetName val="担当者登録票"/>
      <sheetName val="【別表】特定行為区分表"/>
      <sheetName val="債権者登録書"/>
      <sheetName val="★請求書様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宮里　耕平" id="{27DC4849-42AE-41FC-9EC9-5DD23592FBB0}" userId="S-1-5-21-4039123894-1361201756-2732568765-2884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6-05-12T06:56:45.15" personId="{27DC4849-42AE-41FC-9EC9-5DD23592FBB0}" id="{D9D29BE9-8EC7-4F00-89EB-1C8A25305588}">
    <text>実施事業に☑</text>
  </threadedComment>
  <threadedComment ref="H19" dT="2026-05-12T06:56:11.85" personId="{27DC4849-42AE-41FC-9EC9-5DD23592FBB0}" id="{C08E1988-62C0-4E66-9AED-439E4A8DF441}">
    <text xml:space="preserve">派遣人数 （半角数字）
</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microsoft.com/office/2017/10/relationships/threadedComment" Target="../threadedComments/threadedComment1.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2E8C2-04FC-4ACB-809E-08DBE9EB990D}">
  <sheetPr>
    <tabColor theme="8"/>
  </sheetPr>
  <dimension ref="A1:J51"/>
  <sheetViews>
    <sheetView tabSelected="1" view="pageBreakPreview" zoomScale="80" zoomScaleNormal="100" zoomScaleSheetLayoutView="80" workbookViewId="0">
      <selection activeCell="F6" sqref="F6"/>
    </sheetView>
  </sheetViews>
  <sheetFormatPr defaultRowHeight="18"/>
  <cols>
    <col min="1" max="9" width="9.90625" style="66" customWidth="1"/>
    <col min="10" max="16384" width="8.7265625" style="66"/>
  </cols>
  <sheetData>
    <row r="1" spans="1:10" ht="21.5" customHeight="1">
      <c r="A1" s="66" t="s">
        <v>31</v>
      </c>
    </row>
    <row r="2" spans="1:10" ht="21.5" customHeight="1">
      <c r="H2" s="67" t="s">
        <v>32</v>
      </c>
      <c r="J2" s="66" t="s">
        <v>33</v>
      </c>
    </row>
    <row r="3" spans="1:10" ht="21.5" customHeight="1">
      <c r="A3" s="68"/>
      <c r="B3" s="69"/>
      <c r="C3" s="69"/>
      <c r="D3" s="69"/>
      <c r="E3" s="69"/>
      <c r="F3" s="69"/>
      <c r="G3" s="69"/>
      <c r="H3" s="70" t="s">
        <v>34</v>
      </c>
      <c r="I3" s="71"/>
    </row>
    <row r="4" spans="1:10" ht="21.5" customHeight="1">
      <c r="A4" s="66" t="s">
        <v>35</v>
      </c>
    </row>
    <row r="5" spans="1:10" ht="21.5" customHeight="1"/>
    <row r="6" spans="1:10" ht="21.5" customHeight="1">
      <c r="E6" s="72" t="s">
        <v>36</v>
      </c>
      <c r="J6" s="66" t="s">
        <v>4</v>
      </c>
    </row>
    <row r="7" spans="1:10" ht="21.5" customHeight="1">
      <c r="E7" s="72" t="s">
        <v>37</v>
      </c>
      <c r="J7" s="66" t="s">
        <v>38</v>
      </c>
    </row>
    <row r="8" spans="1:10" ht="21.5" customHeight="1">
      <c r="E8" s="72" t="s">
        <v>39</v>
      </c>
      <c r="J8" s="66" t="s">
        <v>40</v>
      </c>
    </row>
    <row r="9" spans="1:10" ht="21.5" customHeight="1"/>
    <row r="10" spans="1:10" ht="21.5" customHeight="1">
      <c r="A10" s="73" t="s">
        <v>41</v>
      </c>
      <c r="B10" s="73"/>
      <c r="C10" s="73"/>
      <c r="D10" s="73"/>
      <c r="E10" s="73"/>
      <c r="F10" s="73"/>
      <c r="G10" s="73"/>
      <c r="H10" s="73"/>
      <c r="I10" s="73"/>
    </row>
    <row r="11" spans="1:10" ht="21.5" customHeight="1"/>
    <row r="12" spans="1:10" ht="21.5" customHeight="1">
      <c r="A12" s="66" t="s">
        <v>42</v>
      </c>
    </row>
    <row r="13" spans="1:10" ht="21.5" customHeight="1"/>
    <row r="14" spans="1:10" ht="21.5" customHeight="1">
      <c r="A14" s="73" t="s">
        <v>43</v>
      </c>
      <c r="B14" s="73"/>
      <c r="C14" s="73"/>
      <c r="D14" s="73"/>
      <c r="E14" s="73"/>
      <c r="F14" s="73"/>
      <c r="G14" s="73"/>
      <c r="H14" s="73"/>
      <c r="I14" s="73"/>
    </row>
    <row r="15" spans="1:10" ht="21.5" customHeight="1"/>
    <row r="16" spans="1:10" ht="21.5" customHeight="1">
      <c r="A16" s="66" t="s">
        <v>44</v>
      </c>
      <c r="B16" s="72"/>
      <c r="C16" s="66" t="s">
        <v>45</v>
      </c>
    </row>
    <row r="17" spans="1:10" ht="21.5" customHeight="1">
      <c r="B17" s="72"/>
    </row>
    <row r="18" spans="1:10" ht="21.5" customHeight="1">
      <c r="A18" s="66" t="s">
        <v>46</v>
      </c>
    </row>
    <row r="19" spans="1:10" ht="21.5" customHeight="1">
      <c r="A19" s="78" t="s">
        <v>47</v>
      </c>
      <c r="B19" s="79"/>
      <c r="C19" s="81" t="s">
        <v>48</v>
      </c>
      <c r="D19" s="80"/>
      <c r="E19" s="80"/>
      <c r="F19" s="80"/>
      <c r="G19" s="80"/>
      <c r="H19" s="82"/>
    </row>
    <row r="20" spans="1:10" ht="21.5" customHeight="1">
      <c r="A20" s="78" t="s">
        <v>49</v>
      </c>
      <c r="B20" s="79"/>
      <c r="C20" s="80" t="s">
        <v>50</v>
      </c>
      <c r="D20" s="80"/>
      <c r="E20" s="80"/>
      <c r="F20" s="80"/>
      <c r="G20" s="80"/>
      <c r="H20" s="83"/>
    </row>
    <row r="21" spans="1:10" ht="21.5" customHeight="1">
      <c r="A21" s="78" t="s">
        <v>51</v>
      </c>
      <c r="B21" s="79"/>
      <c r="C21" s="81" t="s">
        <v>52</v>
      </c>
      <c r="D21" s="80"/>
      <c r="E21" s="80"/>
      <c r="F21" s="80"/>
      <c r="G21" s="80"/>
      <c r="H21" s="82"/>
    </row>
    <row r="22" spans="1:10" ht="21.5" customHeight="1">
      <c r="A22" s="78" t="s">
        <v>53</v>
      </c>
      <c r="B22" s="79"/>
      <c r="C22" s="80" t="s">
        <v>54</v>
      </c>
      <c r="D22" s="80"/>
      <c r="E22" s="80"/>
      <c r="F22" s="80"/>
      <c r="G22" s="80"/>
      <c r="H22" s="80"/>
    </row>
    <row r="23" spans="1:10" ht="21.5" customHeight="1">
      <c r="A23" s="74" t="s">
        <v>55</v>
      </c>
      <c r="B23" s="75"/>
      <c r="C23" s="76" t="s">
        <v>56</v>
      </c>
      <c r="H23" s="77"/>
      <c r="J23" s="66" t="s">
        <v>60</v>
      </c>
    </row>
    <row r="24" spans="1:10" ht="21.5" customHeight="1"/>
    <row r="25" spans="1:10" ht="21.5" customHeight="1">
      <c r="A25" s="69" t="s">
        <v>57</v>
      </c>
    </row>
    <row r="26" spans="1:10" ht="21.5" customHeight="1">
      <c r="A26" s="74" t="s">
        <v>47</v>
      </c>
      <c r="B26" s="66" t="s">
        <v>58</v>
      </c>
    </row>
    <row r="27" spans="1:10" ht="21.5" customHeight="1">
      <c r="A27" s="74" t="s">
        <v>49</v>
      </c>
      <c r="B27" s="66" t="s">
        <v>62</v>
      </c>
    </row>
    <row r="28" spans="1:10" ht="21.5" customHeight="1"/>
    <row r="29" spans="1:10" ht="21.5" customHeight="1"/>
    <row r="30" spans="1:10" ht="21.5" customHeight="1"/>
    <row r="31" spans="1:10" ht="21.5" customHeight="1"/>
    <row r="32" spans="1:10" ht="21.5" customHeight="1"/>
    <row r="33" ht="21.5" customHeight="1"/>
    <row r="34" ht="21.5" customHeight="1"/>
    <row r="35" ht="21.5" customHeight="1"/>
    <row r="36" ht="21.5" customHeight="1"/>
    <row r="37" ht="21.5" customHeight="1"/>
    <row r="38" ht="21.5" customHeight="1"/>
    <row r="39" ht="21.5" customHeight="1"/>
    <row r="40" ht="21.5" customHeight="1"/>
    <row r="41" ht="21.5" customHeight="1"/>
    <row r="42" ht="21.5" customHeight="1"/>
    <row r="43" ht="15.5" customHeight="1"/>
    <row r="44" ht="15.5" customHeight="1"/>
    <row r="45" ht="15.5" customHeight="1"/>
    <row r="46" ht="15.5" customHeight="1"/>
    <row r="47" ht="15.5" customHeight="1"/>
    <row r="48" ht="15.5" customHeight="1"/>
    <row r="49" ht="15.5" customHeight="1"/>
    <row r="50" ht="15.5" customHeight="1"/>
    <row r="51" ht="15.5" customHeight="1"/>
  </sheetData>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190500</xdr:colOff>
                    <xdr:row>18</xdr:row>
                    <xdr:rowOff>12700</xdr:rowOff>
                  </from>
                  <to>
                    <xdr:col>1</xdr:col>
                    <xdr:colOff>527050</xdr:colOff>
                    <xdr:row>19</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190500</xdr:colOff>
                    <xdr:row>19</xdr:row>
                    <xdr:rowOff>12700</xdr:rowOff>
                  </from>
                  <to>
                    <xdr:col>1</xdr:col>
                    <xdr:colOff>527050</xdr:colOff>
                    <xdr:row>20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190500</xdr:colOff>
                    <xdr:row>20</xdr:row>
                    <xdr:rowOff>12700</xdr:rowOff>
                  </from>
                  <to>
                    <xdr:col>1</xdr:col>
                    <xdr:colOff>527050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190500</xdr:colOff>
                    <xdr:row>21</xdr:row>
                    <xdr:rowOff>12700</xdr:rowOff>
                  </from>
                  <to>
                    <xdr:col>1</xdr:col>
                    <xdr:colOff>527050</xdr:colOff>
                    <xdr:row>22</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190500</xdr:colOff>
                    <xdr:row>22</xdr:row>
                    <xdr:rowOff>12700</xdr:rowOff>
                  </from>
                  <to>
                    <xdr:col>1</xdr:col>
                    <xdr:colOff>527050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N17"/>
  <sheetViews>
    <sheetView view="pageBreakPreview" zoomScaleNormal="100" zoomScaleSheetLayoutView="100" workbookViewId="0">
      <selection activeCell="H7" sqref="H7"/>
    </sheetView>
  </sheetViews>
  <sheetFormatPr defaultRowHeight="13"/>
  <cols>
    <col min="1" max="1" width="1.90625" style="10" customWidth="1"/>
    <col min="2" max="2" width="5" style="10" customWidth="1"/>
    <col min="3" max="3" width="18.90625" style="10" customWidth="1"/>
    <col min="4" max="4" width="9.26953125" style="10" bestFit="1" customWidth="1"/>
    <col min="5" max="7" width="9.6328125" style="10" customWidth="1"/>
    <col min="8" max="8" width="10" style="10" bestFit="1" customWidth="1"/>
    <col min="9" max="9" width="25.36328125" style="10" customWidth="1"/>
    <col min="10" max="10" width="9" style="10"/>
    <col min="11" max="14" width="16.08984375" style="10" customWidth="1"/>
    <col min="15" max="15" width="14.08984375" style="10" customWidth="1"/>
    <col min="16" max="16" width="9" style="10" customWidth="1"/>
    <col min="17" max="252" width="9" style="10"/>
    <col min="253" max="253" width="3.08984375" style="10" customWidth="1"/>
    <col min="254" max="254" width="5" style="10" customWidth="1"/>
    <col min="255" max="255" width="18.453125" style="10" customWidth="1"/>
    <col min="256" max="256" width="7.36328125" style="10" customWidth="1"/>
    <col min="257" max="257" width="12.26953125" style="10" customWidth="1"/>
    <col min="258" max="258" width="3.453125" style="10" customWidth="1"/>
    <col min="259" max="259" width="12.26953125" style="10" customWidth="1"/>
    <col min="260" max="261" width="6.90625" style="10" customWidth="1"/>
    <col min="262" max="263" width="11.26953125" style="10" customWidth="1"/>
    <col min="264" max="264" width="12.6328125" style="10" customWidth="1"/>
    <col min="265" max="265" width="11.453125" style="10" customWidth="1"/>
    <col min="266" max="266" width="9" style="10"/>
    <col min="267" max="270" width="16.08984375" style="10" customWidth="1"/>
    <col min="271" max="271" width="14.08984375" style="10" customWidth="1"/>
    <col min="272" max="508" width="9" style="10"/>
    <col min="509" max="509" width="3.08984375" style="10" customWidth="1"/>
    <col min="510" max="510" width="5" style="10" customWidth="1"/>
    <col min="511" max="511" width="18.453125" style="10" customWidth="1"/>
    <col min="512" max="512" width="7.36328125" style="10" customWidth="1"/>
    <col min="513" max="513" width="12.26953125" style="10" customWidth="1"/>
    <col min="514" max="514" width="3.453125" style="10" customWidth="1"/>
    <col min="515" max="515" width="12.26953125" style="10" customWidth="1"/>
    <col min="516" max="517" width="6.90625" style="10" customWidth="1"/>
    <col min="518" max="519" width="11.26953125" style="10" customWidth="1"/>
    <col min="520" max="520" width="12.6328125" style="10" customWidth="1"/>
    <col min="521" max="521" width="11.453125" style="10" customWidth="1"/>
    <col min="522" max="522" width="9" style="10"/>
    <col min="523" max="526" width="16.08984375" style="10" customWidth="1"/>
    <col min="527" max="527" width="14.08984375" style="10" customWidth="1"/>
    <col min="528" max="764" width="9" style="10"/>
    <col min="765" max="765" width="3.08984375" style="10" customWidth="1"/>
    <col min="766" max="766" width="5" style="10" customWidth="1"/>
    <col min="767" max="767" width="18.453125" style="10" customWidth="1"/>
    <col min="768" max="768" width="7.36328125" style="10" customWidth="1"/>
    <col min="769" max="769" width="12.26953125" style="10" customWidth="1"/>
    <col min="770" max="770" width="3.453125" style="10" customWidth="1"/>
    <col min="771" max="771" width="12.26953125" style="10" customWidth="1"/>
    <col min="772" max="773" width="6.90625" style="10" customWidth="1"/>
    <col min="774" max="775" width="11.26953125" style="10" customWidth="1"/>
    <col min="776" max="776" width="12.6328125" style="10" customWidth="1"/>
    <col min="777" max="777" width="11.453125" style="10" customWidth="1"/>
    <col min="778" max="778" width="9" style="10"/>
    <col min="779" max="782" width="16.08984375" style="10" customWidth="1"/>
    <col min="783" max="783" width="14.08984375" style="10" customWidth="1"/>
    <col min="784" max="1020" width="9" style="10"/>
    <col min="1021" max="1021" width="3.08984375" style="10" customWidth="1"/>
    <col min="1022" max="1022" width="5" style="10" customWidth="1"/>
    <col min="1023" max="1023" width="18.453125" style="10" customWidth="1"/>
    <col min="1024" max="1024" width="7.36328125" style="10" customWidth="1"/>
    <col min="1025" max="1025" width="12.26953125" style="10" customWidth="1"/>
    <col min="1026" max="1026" width="3.453125" style="10" customWidth="1"/>
    <col min="1027" max="1027" width="12.26953125" style="10" customWidth="1"/>
    <col min="1028" max="1029" width="6.90625" style="10" customWidth="1"/>
    <col min="1030" max="1031" width="11.26953125" style="10" customWidth="1"/>
    <col min="1032" max="1032" width="12.6328125" style="10" customWidth="1"/>
    <col min="1033" max="1033" width="11.453125" style="10" customWidth="1"/>
    <col min="1034" max="1034" width="9" style="10"/>
    <col min="1035" max="1038" width="16.08984375" style="10" customWidth="1"/>
    <col min="1039" max="1039" width="14.08984375" style="10" customWidth="1"/>
    <col min="1040" max="1276" width="9" style="10"/>
    <col min="1277" max="1277" width="3.08984375" style="10" customWidth="1"/>
    <col min="1278" max="1278" width="5" style="10" customWidth="1"/>
    <col min="1279" max="1279" width="18.453125" style="10" customWidth="1"/>
    <col min="1280" max="1280" width="7.36328125" style="10" customWidth="1"/>
    <col min="1281" max="1281" width="12.26953125" style="10" customWidth="1"/>
    <col min="1282" max="1282" width="3.453125" style="10" customWidth="1"/>
    <col min="1283" max="1283" width="12.26953125" style="10" customWidth="1"/>
    <col min="1284" max="1285" width="6.90625" style="10" customWidth="1"/>
    <col min="1286" max="1287" width="11.26953125" style="10" customWidth="1"/>
    <col min="1288" max="1288" width="12.6328125" style="10" customWidth="1"/>
    <col min="1289" max="1289" width="11.453125" style="10" customWidth="1"/>
    <col min="1290" max="1290" width="9" style="10"/>
    <col min="1291" max="1294" width="16.08984375" style="10" customWidth="1"/>
    <col min="1295" max="1295" width="14.08984375" style="10" customWidth="1"/>
    <col min="1296" max="1532" width="9" style="10"/>
    <col min="1533" max="1533" width="3.08984375" style="10" customWidth="1"/>
    <col min="1534" max="1534" width="5" style="10" customWidth="1"/>
    <col min="1535" max="1535" width="18.453125" style="10" customWidth="1"/>
    <col min="1536" max="1536" width="7.36328125" style="10" customWidth="1"/>
    <col min="1537" max="1537" width="12.26953125" style="10" customWidth="1"/>
    <col min="1538" max="1538" width="3.453125" style="10" customWidth="1"/>
    <col min="1539" max="1539" width="12.26953125" style="10" customWidth="1"/>
    <col min="1540" max="1541" width="6.90625" style="10" customWidth="1"/>
    <col min="1542" max="1543" width="11.26953125" style="10" customWidth="1"/>
    <col min="1544" max="1544" width="12.6328125" style="10" customWidth="1"/>
    <col min="1545" max="1545" width="11.453125" style="10" customWidth="1"/>
    <col min="1546" max="1546" width="9" style="10"/>
    <col min="1547" max="1550" width="16.08984375" style="10" customWidth="1"/>
    <col min="1551" max="1551" width="14.08984375" style="10" customWidth="1"/>
    <col min="1552" max="1788" width="9" style="10"/>
    <col min="1789" max="1789" width="3.08984375" style="10" customWidth="1"/>
    <col min="1790" max="1790" width="5" style="10" customWidth="1"/>
    <col min="1791" max="1791" width="18.453125" style="10" customWidth="1"/>
    <col min="1792" max="1792" width="7.36328125" style="10" customWidth="1"/>
    <col min="1793" max="1793" width="12.26953125" style="10" customWidth="1"/>
    <col min="1794" max="1794" width="3.453125" style="10" customWidth="1"/>
    <col min="1795" max="1795" width="12.26953125" style="10" customWidth="1"/>
    <col min="1796" max="1797" width="6.90625" style="10" customWidth="1"/>
    <col min="1798" max="1799" width="11.26953125" style="10" customWidth="1"/>
    <col min="1800" max="1800" width="12.6328125" style="10" customWidth="1"/>
    <col min="1801" max="1801" width="11.453125" style="10" customWidth="1"/>
    <col min="1802" max="1802" width="9" style="10"/>
    <col min="1803" max="1806" width="16.08984375" style="10" customWidth="1"/>
    <col min="1807" max="1807" width="14.08984375" style="10" customWidth="1"/>
    <col min="1808" max="2044" width="9" style="10"/>
    <col min="2045" max="2045" width="3.08984375" style="10" customWidth="1"/>
    <col min="2046" max="2046" width="5" style="10" customWidth="1"/>
    <col min="2047" max="2047" width="18.453125" style="10" customWidth="1"/>
    <col min="2048" max="2048" width="7.36328125" style="10" customWidth="1"/>
    <col min="2049" max="2049" width="12.26953125" style="10" customWidth="1"/>
    <col min="2050" max="2050" width="3.453125" style="10" customWidth="1"/>
    <col min="2051" max="2051" width="12.26953125" style="10" customWidth="1"/>
    <col min="2052" max="2053" width="6.90625" style="10" customWidth="1"/>
    <col min="2054" max="2055" width="11.26953125" style="10" customWidth="1"/>
    <col min="2056" max="2056" width="12.6328125" style="10" customWidth="1"/>
    <col min="2057" max="2057" width="11.453125" style="10" customWidth="1"/>
    <col min="2058" max="2058" width="9" style="10"/>
    <col min="2059" max="2062" width="16.08984375" style="10" customWidth="1"/>
    <col min="2063" max="2063" width="14.08984375" style="10" customWidth="1"/>
    <col min="2064" max="2300" width="9" style="10"/>
    <col min="2301" max="2301" width="3.08984375" style="10" customWidth="1"/>
    <col min="2302" max="2302" width="5" style="10" customWidth="1"/>
    <col min="2303" max="2303" width="18.453125" style="10" customWidth="1"/>
    <col min="2304" max="2304" width="7.36328125" style="10" customWidth="1"/>
    <col min="2305" max="2305" width="12.26953125" style="10" customWidth="1"/>
    <col min="2306" max="2306" width="3.453125" style="10" customWidth="1"/>
    <col min="2307" max="2307" width="12.26953125" style="10" customWidth="1"/>
    <col min="2308" max="2309" width="6.90625" style="10" customWidth="1"/>
    <col min="2310" max="2311" width="11.26953125" style="10" customWidth="1"/>
    <col min="2312" max="2312" width="12.6328125" style="10" customWidth="1"/>
    <col min="2313" max="2313" width="11.453125" style="10" customWidth="1"/>
    <col min="2314" max="2314" width="9" style="10"/>
    <col min="2315" max="2318" width="16.08984375" style="10" customWidth="1"/>
    <col min="2319" max="2319" width="14.08984375" style="10" customWidth="1"/>
    <col min="2320" max="2556" width="9" style="10"/>
    <col min="2557" max="2557" width="3.08984375" style="10" customWidth="1"/>
    <col min="2558" max="2558" width="5" style="10" customWidth="1"/>
    <col min="2559" max="2559" width="18.453125" style="10" customWidth="1"/>
    <col min="2560" max="2560" width="7.36328125" style="10" customWidth="1"/>
    <col min="2561" max="2561" width="12.26953125" style="10" customWidth="1"/>
    <col min="2562" max="2562" width="3.453125" style="10" customWidth="1"/>
    <col min="2563" max="2563" width="12.26953125" style="10" customWidth="1"/>
    <col min="2564" max="2565" width="6.90625" style="10" customWidth="1"/>
    <col min="2566" max="2567" width="11.26953125" style="10" customWidth="1"/>
    <col min="2568" max="2568" width="12.6328125" style="10" customWidth="1"/>
    <col min="2569" max="2569" width="11.453125" style="10" customWidth="1"/>
    <col min="2570" max="2570" width="9" style="10"/>
    <col min="2571" max="2574" width="16.08984375" style="10" customWidth="1"/>
    <col min="2575" max="2575" width="14.08984375" style="10" customWidth="1"/>
    <col min="2576" max="2812" width="9" style="10"/>
    <col min="2813" max="2813" width="3.08984375" style="10" customWidth="1"/>
    <col min="2814" max="2814" width="5" style="10" customWidth="1"/>
    <col min="2815" max="2815" width="18.453125" style="10" customWidth="1"/>
    <col min="2816" max="2816" width="7.36328125" style="10" customWidth="1"/>
    <col min="2817" max="2817" width="12.26953125" style="10" customWidth="1"/>
    <col min="2818" max="2818" width="3.453125" style="10" customWidth="1"/>
    <col min="2819" max="2819" width="12.26953125" style="10" customWidth="1"/>
    <col min="2820" max="2821" width="6.90625" style="10" customWidth="1"/>
    <col min="2822" max="2823" width="11.26953125" style="10" customWidth="1"/>
    <col min="2824" max="2824" width="12.6328125" style="10" customWidth="1"/>
    <col min="2825" max="2825" width="11.453125" style="10" customWidth="1"/>
    <col min="2826" max="2826" width="9" style="10"/>
    <col min="2827" max="2830" width="16.08984375" style="10" customWidth="1"/>
    <col min="2831" max="2831" width="14.08984375" style="10" customWidth="1"/>
    <col min="2832" max="3068" width="9" style="10"/>
    <col min="3069" max="3069" width="3.08984375" style="10" customWidth="1"/>
    <col min="3070" max="3070" width="5" style="10" customWidth="1"/>
    <col min="3071" max="3071" width="18.453125" style="10" customWidth="1"/>
    <col min="3072" max="3072" width="7.36328125" style="10" customWidth="1"/>
    <col min="3073" max="3073" width="12.26953125" style="10" customWidth="1"/>
    <col min="3074" max="3074" width="3.453125" style="10" customWidth="1"/>
    <col min="3075" max="3075" width="12.26953125" style="10" customWidth="1"/>
    <col min="3076" max="3077" width="6.90625" style="10" customWidth="1"/>
    <col min="3078" max="3079" width="11.26953125" style="10" customWidth="1"/>
    <col min="3080" max="3080" width="12.6328125" style="10" customWidth="1"/>
    <col min="3081" max="3081" width="11.453125" style="10" customWidth="1"/>
    <col min="3082" max="3082" width="9" style="10"/>
    <col min="3083" max="3086" width="16.08984375" style="10" customWidth="1"/>
    <col min="3087" max="3087" width="14.08984375" style="10" customWidth="1"/>
    <col min="3088" max="3324" width="9" style="10"/>
    <col min="3325" max="3325" width="3.08984375" style="10" customWidth="1"/>
    <col min="3326" max="3326" width="5" style="10" customWidth="1"/>
    <col min="3327" max="3327" width="18.453125" style="10" customWidth="1"/>
    <col min="3328" max="3328" width="7.36328125" style="10" customWidth="1"/>
    <col min="3329" max="3329" width="12.26953125" style="10" customWidth="1"/>
    <col min="3330" max="3330" width="3.453125" style="10" customWidth="1"/>
    <col min="3331" max="3331" width="12.26953125" style="10" customWidth="1"/>
    <col min="3332" max="3333" width="6.90625" style="10" customWidth="1"/>
    <col min="3334" max="3335" width="11.26953125" style="10" customWidth="1"/>
    <col min="3336" max="3336" width="12.6328125" style="10" customWidth="1"/>
    <col min="3337" max="3337" width="11.453125" style="10" customWidth="1"/>
    <col min="3338" max="3338" width="9" style="10"/>
    <col min="3339" max="3342" width="16.08984375" style="10" customWidth="1"/>
    <col min="3343" max="3343" width="14.08984375" style="10" customWidth="1"/>
    <col min="3344" max="3580" width="9" style="10"/>
    <col min="3581" max="3581" width="3.08984375" style="10" customWidth="1"/>
    <col min="3582" max="3582" width="5" style="10" customWidth="1"/>
    <col min="3583" max="3583" width="18.453125" style="10" customWidth="1"/>
    <col min="3584" max="3584" width="7.36328125" style="10" customWidth="1"/>
    <col min="3585" max="3585" width="12.26953125" style="10" customWidth="1"/>
    <col min="3586" max="3586" width="3.453125" style="10" customWidth="1"/>
    <col min="3587" max="3587" width="12.26953125" style="10" customWidth="1"/>
    <col min="3588" max="3589" width="6.90625" style="10" customWidth="1"/>
    <col min="3590" max="3591" width="11.26953125" style="10" customWidth="1"/>
    <col min="3592" max="3592" width="12.6328125" style="10" customWidth="1"/>
    <col min="3593" max="3593" width="11.453125" style="10" customWidth="1"/>
    <col min="3594" max="3594" width="9" style="10"/>
    <col min="3595" max="3598" width="16.08984375" style="10" customWidth="1"/>
    <col min="3599" max="3599" width="14.08984375" style="10" customWidth="1"/>
    <col min="3600" max="3836" width="9" style="10"/>
    <col min="3837" max="3837" width="3.08984375" style="10" customWidth="1"/>
    <col min="3838" max="3838" width="5" style="10" customWidth="1"/>
    <col min="3839" max="3839" width="18.453125" style="10" customWidth="1"/>
    <col min="3840" max="3840" width="7.36328125" style="10" customWidth="1"/>
    <col min="3841" max="3841" width="12.26953125" style="10" customWidth="1"/>
    <col min="3842" max="3842" width="3.453125" style="10" customWidth="1"/>
    <col min="3843" max="3843" width="12.26953125" style="10" customWidth="1"/>
    <col min="3844" max="3845" width="6.90625" style="10" customWidth="1"/>
    <col min="3846" max="3847" width="11.26953125" style="10" customWidth="1"/>
    <col min="3848" max="3848" width="12.6328125" style="10" customWidth="1"/>
    <col min="3849" max="3849" width="11.453125" style="10" customWidth="1"/>
    <col min="3850" max="3850" width="9" style="10"/>
    <col min="3851" max="3854" width="16.08984375" style="10" customWidth="1"/>
    <col min="3855" max="3855" width="14.08984375" style="10" customWidth="1"/>
    <col min="3856" max="4092" width="9" style="10"/>
    <col min="4093" max="4093" width="3.08984375" style="10" customWidth="1"/>
    <col min="4094" max="4094" width="5" style="10" customWidth="1"/>
    <col min="4095" max="4095" width="18.453125" style="10" customWidth="1"/>
    <col min="4096" max="4096" width="7.36328125" style="10" customWidth="1"/>
    <col min="4097" max="4097" width="12.26953125" style="10" customWidth="1"/>
    <col min="4098" max="4098" width="3.453125" style="10" customWidth="1"/>
    <col min="4099" max="4099" width="12.26953125" style="10" customWidth="1"/>
    <col min="4100" max="4101" width="6.90625" style="10" customWidth="1"/>
    <col min="4102" max="4103" width="11.26953125" style="10" customWidth="1"/>
    <col min="4104" max="4104" width="12.6328125" style="10" customWidth="1"/>
    <col min="4105" max="4105" width="11.453125" style="10" customWidth="1"/>
    <col min="4106" max="4106" width="9" style="10"/>
    <col min="4107" max="4110" width="16.08984375" style="10" customWidth="1"/>
    <col min="4111" max="4111" width="14.08984375" style="10" customWidth="1"/>
    <col min="4112" max="4348" width="9" style="10"/>
    <col min="4349" max="4349" width="3.08984375" style="10" customWidth="1"/>
    <col min="4350" max="4350" width="5" style="10" customWidth="1"/>
    <col min="4351" max="4351" width="18.453125" style="10" customWidth="1"/>
    <col min="4352" max="4352" width="7.36328125" style="10" customWidth="1"/>
    <col min="4353" max="4353" width="12.26953125" style="10" customWidth="1"/>
    <col min="4354" max="4354" width="3.453125" style="10" customWidth="1"/>
    <col min="4355" max="4355" width="12.26953125" style="10" customWidth="1"/>
    <col min="4356" max="4357" width="6.90625" style="10" customWidth="1"/>
    <col min="4358" max="4359" width="11.26953125" style="10" customWidth="1"/>
    <col min="4360" max="4360" width="12.6328125" style="10" customWidth="1"/>
    <col min="4361" max="4361" width="11.453125" style="10" customWidth="1"/>
    <col min="4362" max="4362" width="9" style="10"/>
    <col min="4363" max="4366" width="16.08984375" style="10" customWidth="1"/>
    <col min="4367" max="4367" width="14.08984375" style="10" customWidth="1"/>
    <col min="4368" max="4604" width="9" style="10"/>
    <col min="4605" max="4605" width="3.08984375" style="10" customWidth="1"/>
    <col min="4606" max="4606" width="5" style="10" customWidth="1"/>
    <col min="4607" max="4607" width="18.453125" style="10" customWidth="1"/>
    <col min="4608" max="4608" width="7.36328125" style="10" customWidth="1"/>
    <col min="4609" max="4609" width="12.26953125" style="10" customWidth="1"/>
    <col min="4610" max="4610" width="3.453125" style="10" customWidth="1"/>
    <col min="4611" max="4611" width="12.26953125" style="10" customWidth="1"/>
    <col min="4612" max="4613" width="6.90625" style="10" customWidth="1"/>
    <col min="4614" max="4615" width="11.26953125" style="10" customWidth="1"/>
    <col min="4616" max="4616" width="12.6328125" style="10" customWidth="1"/>
    <col min="4617" max="4617" width="11.453125" style="10" customWidth="1"/>
    <col min="4618" max="4618" width="9" style="10"/>
    <col min="4619" max="4622" width="16.08984375" style="10" customWidth="1"/>
    <col min="4623" max="4623" width="14.08984375" style="10" customWidth="1"/>
    <col min="4624" max="4860" width="9" style="10"/>
    <col min="4861" max="4861" width="3.08984375" style="10" customWidth="1"/>
    <col min="4862" max="4862" width="5" style="10" customWidth="1"/>
    <col min="4863" max="4863" width="18.453125" style="10" customWidth="1"/>
    <col min="4864" max="4864" width="7.36328125" style="10" customWidth="1"/>
    <col min="4865" max="4865" width="12.26953125" style="10" customWidth="1"/>
    <col min="4866" max="4866" width="3.453125" style="10" customWidth="1"/>
    <col min="4867" max="4867" width="12.26953125" style="10" customWidth="1"/>
    <col min="4868" max="4869" width="6.90625" style="10" customWidth="1"/>
    <col min="4870" max="4871" width="11.26953125" style="10" customWidth="1"/>
    <col min="4872" max="4872" width="12.6328125" style="10" customWidth="1"/>
    <col min="4873" max="4873" width="11.453125" style="10" customWidth="1"/>
    <col min="4874" max="4874" width="9" style="10"/>
    <col min="4875" max="4878" width="16.08984375" style="10" customWidth="1"/>
    <col min="4879" max="4879" width="14.08984375" style="10" customWidth="1"/>
    <col min="4880" max="5116" width="9" style="10"/>
    <col min="5117" max="5117" width="3.08984375" style="10" customWidth="1"/>
    <col min="5118" max="5118" width="5" style="10" customWidth="1"/>
    <col min="5119" max="5119" width="18.453125" style="10" customWidth="1"/>
    <col min="5120" max="5120" width="7.36328125" style="10" customWidth="1"/>
    <col min="5121" max="5121" width="12.26953125" style="10" customWidth="1"/>
    <col min="5122" max="5122" width="3.453125" style="10" customWidth="1"/>
    <col min="5123" max="5123" width="12.26953125" style="10" customWidth="1"/>
    <col min="5124" max="5125" width="6.90625" style="10" customWidth="1"/>
    <col min="5126" max="5127" width="11.26953125" style="10" customWidth="1"/>
    <col min="5128" max="5128" width="12.6328125" style="10" customWidth="1"/>
    <col min="5129" max="5129" width="11.453125" style="10" customWidth="1"/>
    <col min="5130" max="5130" width="9" style="10"/>
    <col min="5131" max="5134" width="16.08984375" style="10" customWidth="1"/>
    <col min="5135" max="5135" width="14.08984375" style="10" customWidth="1"/>
    <col min="5136" max="5372" width="9" style="10"/>
    <col min="5373" max="5373" width="3.08984375" style="10" customWidth="1"/>
    <col min="5374" max="5374" width="5" style="10" customWidth="1"/>
    <col min="5375" max="5375" width="18.453125" style="10" customWidth="1"/>
    <col min="5376" max="5376" width="7.36328125" style="10" customWidth="1"/>
    <col min="5377" max="5377" width="12.26953125" style="10" customWidth="1"/>
    <col min="5378" max="5378" width="3.453125" style="10" customWidth="1"/>
    <col min="5379" max="5379" width="12.26953125" style="10" customWidth="1"/>
    <col min="5380" max="5381" width="6.90625" style="10" customWidth="1"/>
    <col min="5382" max="5383" width="11.26953125" style="10" customWidth="1"/>
    <col min="5384" max="5384" width="12.6328125" style="10" customWidth="1"/>
    <col min="5385" max="5385" width="11.453125" style="10" customWidth="1"/>
    <col min="5386" max="5386" width="9" style="10"/>
    <col min="5387" max="5390" width="16.08984375" style="10" customWidth="1"/>
    <col min="5391" max="5391" width="14.08984375" style="10" customWidth="1"/>
    <col min="5392" max="5628" width="9" style="10"/>
    <col min="5629" max="5629" width="3.08984375" style="10" customWidth="1"/>
    <col min="5630" max="5630" width="5" style="10" customWidth="1"/>
    <col min="5631" max="5631" width="18.453125" style="10" customWidth="1"/>
    <col min="5632" max="5632" width="7.36328125" style="10" customWidth="1"/>
    <col min="5633" max="5633" width="12.26953125" style="10" customWidth="1"/>
    <col min="5634" max="5634" width="3.453125" style="10" customWidth="1"/>
    <col min="5635" max="5635" width="12.26953125" style="10" customWidth="1"/>
    <col min="5636" max="5637" width="6.90625" style="10" customWidth="1"/>
    <col min="5638" max="5639" width="11.26953125" style="10" customWidth="1"/>
    <col min="5640" max="5640" width="12.6328125" style="10" customWidth="1"/>
    <col min="5641" max="5641" width="11.453125" style="10" customWidth="1"/>
    <col min="5642" max="5642" width="9" style="10"/>
    <col min="5643" max="5646" width="16.08984375" style="10" customWidth="1"/>
    <col min="5647" max="5647" width="14.08984375" style="10" customWidth="1"/>
    <col min="5648" max="5884" width="9" style="10"/>
    <col min="5885" max="5885" width="3.08984375" style="10" customWidth="1"/>
    <col min="5886" max="5886" width="5" style="10" customWidth="1"/>
    <col min="5887" max="5887" width="18.453125" style="10" customWidth="1"/>
    <col min="5888" max="5888" width="7.36328125" style="10" customWidth="1"/>
    <col min="5889" max="5889" width="12.26953125" style="10" customWidth="1"/>
    <col min="5890" max="5890" width="3.453125" style="10" customWidth="1"/>
    <col min="5891" max="5891" width="12.26953125" style="10" customWidth="1"/>
    <col min="5892" max="5893" width="6.90625" style="10" customWidth="1"/>
    <col min="5894" max="5895" width="11.26953125" style="10" customWidth="1"/>
    <col min="5896" max="5896" width="12.6328125" style="10" customWidth="1"/>
    <col min="5897" max="5897" width="11.453125" style="10" customWidth="1"/>
    <col min="5898" max="5898" width="9" style="10"/>
    <col min="5899" max="5902" width="16.08984375" style="10" customWidth="1"/>
    <col min="5903" max="5903" width="14.08984375" style="10" customWidth="1"/>
    <col min="5904" max="6140" width="9" style="10"/>
    <col min="6141" max="6141" width="3.08984375" style="10" customWidth="1"/>
    <col min="6142" max="6142" width="5" style="10" customWidth="1"/>
    <col min="6143" max="6143" width="18.453125" style="10" customWidth="1"/>
    <col min="6144" max="6144" width="7.36328125" style="10" customWidth="1"/>
    <col min="6145" max="6145" width="12.26953125" style="10" customWidth="1"/>
    <col min="6146" max="6146" width="3.453125" style="10" customWidth="1"/>
    <col min="6147" max="6147" width="12.26953125" style="10" customWidth="1"/>
    <col min="6148" max="6149" width="6.90625" style="10" customWidth="1"/>
    <col min="6150" max="6151" width="11.26953125" style="10" customWidth="1"/>
    <col min="6152" max="6152" width="12.6328125" style="10" customWidth="1"/>
    <col min="6153" max="6153" width="11.453125" style="10" customWidth="1"/>
    <col min="6154" max="6154" width="9" style="10"/>
    <col min="6155" max="6158" width="16.08984375" style="10" customWidth="1"/>
    <col min="6159" max="6159" width="14.08984375" style="10" customWidth="1"/>
    <col min="6160" max="6396" width="9" style="10"/>
    <col min="6397" max="6397" width="3.08984375" style="10" customWidth="1"/>
    <col min="6398" max="6398" width="5" style="10" customWidth="1"/>
    <col min="6399" max="6399" width="18.453125" style="10" customWidth="1"/>
    <col min="6400" max="6400" width="7.36328125" style="10" customWidth="1"/>
    <col min="6401" max="6401" width="12.26953125" style="10" customWidth="1"/>
    <col min="6402" max="6402" width="3.453125" style="10" customWidth="1"/>
    <col min="6403" max="6403" width="12.26953125" style="10" customWidth="1"/>
    <col min="6404" max="6405" width="6.90625" style="10" customWidth="1"/>
    <col min="6406" max="6407" width="11.26953125" style="10" customWidth="1"/>
    <col min="6408" max="6408" width="12.6328125" style="10" customWidth="1"/>
    <col min="6409" max="6409" width="11.453125" style="10" customWidth="1"/>
    <col min="6410" max="6410" width="9" style="10"/>
    <col min="6411" max="6414" width="16.08984375" style="10" customWidth="1"/>
    <col min="6415" max="6415" width="14.08984375" style="10" customWidth="1"/>
    <col min="6416" max="6652" width="9" style="10"/>
    <col min="6653" max="6653" width="3.08984375" style="10" customWidth="1"/>
    <col min="6654" max="6654" width="5" style="10" customWidth="1"/>
    <col min="6655" max="6655" width="18.453125" style="10" customWidth="1"/>
    <col min="6656" max="6656" width="7.36328125" style="10" customWidth="1"/>
    <col min="6657" max="6657" width="12.26953125" style="10" customWidth="1"/>
    <col min="6658" max="6658" width="3.453125" style="10" customWidth="1"/>
    <col min="6659" max="6659" width="12.26953125" style="10" customWidth="1"/>
    <col min="6660" max="6661" width="6.90625" style="10" customWidth="1"/>
    <col min="6662" max="6663" width="11.26953125" style="10" customWidth="1"/>
    <col min="6664" max="6664" width="12.6328125" style="10" customWidth="1"/>
    <col min="6665" max="6665" width="11.453125" style="10" customWidth="1"/>
    <col min="6666" max="6666" width="9" style="10"/>
    <col min="6667" max="6670" width="16.08984375" style="10" customWidth="1"/>
    <col min="6671" max="6671" width="14.08984375" style="10" customWidth="1"/>
    <col min="6672" max="6908" width="9" style="10"/>
    <col min="6909" max="6909" width="3.08984375" style="10" customWidth="1"/>
    <col min="6910" max="6910" width="5" style="10" customWidth="1"/>
    <col min="6911" max="6911" width="18.453125" style="10" customWidth="1"/>
    <col min="6912" max="6912" width="7.36328125" style="10" customWidth="1"/>
    <col min="6913" max="6913" width="12.26953125" style="10" customWidth="1"/>
    <col min="6914" max="6914" width="3.453125" style="10" customWidth="1"/>
    <col min="6915" max="6915" width="12.26953125" style="10" customWidth="1"/>
    <col min="6916" max="6917" width="6.90625" style="10" customWidth="1"/>
    <col min="6918" max="6919" width="11.26953125" style="10" customWidth="1"/>
    <col min="6920" max="6920" width="12.6328125" style="10" customWidth="1"/>
    <col min="6921" max="6921" width="11.453125" style="10" customWidth="1"/>
    <col min="6922" max="6922" width="9" style="10"/>
    <col min="6923" max="6926" width="16.08984375" style="10" customWidth="1"/>
    <col min="6927" max="6927" width="14.08984375" style="10" customWidth="1"/>
    <col min="6928" max="7164" width="9" style="10"/>
    <col min="7165" max="7165" width="3.08984375" style="10" customWidth="1"/>
    <col min="7166" max="7166" width="5" style="10" customWidth="1"/>
    <col min="7167" max="7167" width="18.453125" style="10" customWidth="1"/>
    <col min="7168" max="7168" width="7.36328125" style="10" customWidth="1"/>
    <col min="7169" max="7169" width="12.26953125" style="10" customWidth="1"/>
    <col min="7170" max="7170" width="3.453125" style="10" customWidth="1"/>
    <col min="7171" max="7171" width="12.26953125" style="10" customWidth="1"/>
    <col min="7172" max="7173" width="6.90625" style="10" customWidth="1"/>
    <col min="7174" max="7175" width="11.26953125" style="10" customWidth="1"/>
    <col min="7176" max="7176" width="12.6328125" style="10" customWidth="1"/>
    <col min="7177" max="7177" width="11.453125" style="10" customWidth="1"/>
    <col min="7178" max="7178" width="9" style="10"/>
    <col min="7179" max="7182" width="16.08984375" style="10" customWidth="1"/>
    <col min="7183" max="7183" width="14.08984375" style="10" customWidth="1"/>
    <col min="7184" max="7420" width="9" style="10"/>
    <col min="7421" max="7421" width="3.08984375" style="10" customWidth="1"/>
    <col min="7422" max="7422" width="5" style="10" customWidth="1"/>
    <col min="7423" max="7423" width="18.453125" style="10" customWidth="1"/>
    <col min="7424" max="7424" width="7.36328125" style="10" customWidth="1"/>
    <col min="7425" max="7425" width="12.26953125" style="10" customWidth="1"/>
    <col min="7426" max="7426" width="3.453125" style="10" customWidth="1"/>
    <col min="7427" max="7427" width="12.26953125" style="10" customWidth="1"/>
    <col min="7428" max="7429" width="6.90625" style="10" customWidth="1"/>
    <col min="7430" max="7431" width="11.26953125" style="10" customWidth="1"/>
    <col min="7432" max="7432" width="12.6328125" style="10" customWidth="1"/>
    <col min="7433" max="7433" width="11.453125" style="10" customWidth="1"/>
    <col min="7434" max="7434" width="9" style="10"/>
    <col min="7435" max="7438" width="16.08984375" style="10" customWidth="1"/>
    <col min="7439" max="7439" width="14.08984375" style="10" customWidth="1"/>
    <col min="7440" max="7676" width="9" style="10"/>
    <col min="7677" max="7677" width="3.08984375" style="10" customWidth="1"/>
    <col min="7678" max="7678" width="5" style="10" customWidth="1"/>
    <col min="7679" max="7679" width="18.453125" style="10" customWidth="1"/>
    <col min="7680" max="7680" width="7.36328125" style="10" customWidth="1"/>
    <col min="7681" max="7681" width="12.26953125" style="10" customWidth="1"/>
    <col min="7682" max="7682" width="3.453125" style="10" customWidth="1"/>
    <col min="7683" max="7683" width="12.26953125" style="10" customWidth="1"/>
    <col min="7684" max="7685" width="6.90625" style="10" customWidth="1"/>
    <col min="7686" max="7687" width="11.26953125" style="10" customWidth="1"/>
    <col min="7688" max="7688" width="12.6328125" style="10" customWidth="1"/>
    <col min="7689" max="7689" width="11.453125" style="10" customWidth="1"/>
    <col min="7690" max="7690" width="9" style="10"/>
    <col min="7691" max="7694" width="16.08984375" style="10" customWidth="1"/>
    <col min="7695" max="7695" width="14.08984375" style="10" customWidth="1"/>
    <col min="7696" max="7932" width="9" style="10"/>
    <col min="7933" max="7933" width="3.08984375" style="10" customWidth="1"/>
    <col min="7934" max="7934" width="5" style="10" customWidth="1"/>
    <col min="7935" max="7935" width="18.453125" style="10" customWidth="1"/>
    <col min="7936" max="7936" width="7.36328125" style="10" customWidth="1"/>
    <col min="7937" max="7937" width="12.26953125" style="10" customWidth="1"/>
    <col min="7938" max="7938" width="3.453125" style="10" customWidth="1"/>
    <col min="7939" max="7939" width="12.26953125" style="10" customWidth="1"/>
    <col min="7940" max="7941" width="6.90625" style="10" customWidth="1"/>
    <col min="7942" max="7943" width="11.26953125" style="10" customWidth="1"/>
    <col min="7944" max="7944" width="12.6328125" style="10" customWidth="1"/>
    <col min="7945" max="7945" width="11.453125" style="10" customWidth="1"/>
    <col min="7946" max="7946" width="9" style="10"/>
    <col min="7947" max="7950" width="16.08984375" style="10" customWidth="1"/>
    <col min="7951" max="7951" width="14.08984375" style="10" customWidth="1"/>
    <col min="7952" max="8188" width="9" style="10"/>
    <col min="8189" max="8189" width="3.08984375" style="10" customWidth="1"/>
    <col min="8190" max="8190" width="5" style="10" customWidth="1"/>
    <col min="8191" max="8191" width="18.453125" style="10" customWidth="1"/>
    <col min="8192" max="8192" width="7.36328125" style="10" customWidth="1"/>
    <col min="8193" max="8193" width="12.26953125" style="10" customWidth="1"/>
    <col min="8194" max="8194" width="3.453125" style="10" customWidth="1"/>
    <col min="8195" max="8195" width="12.26953125" style="10" customWidth="1"/>
    <col min="8196" max="8197" width="6.90625" style="10" customWidth="1"/>
    <col min="8198" max="8199" width="11.26953125" style="10" customWidth="1"/>
    <col min="8200" max="8200" width="12.6328125" style="10" customWidth="1"/>
    <col min="8201" max="8201" width="11.453125" style="10" customWidth="1"/>
    <col min="8202" max="8202" width="9" style="10"/>
    <col min="8203" max="8206" width="16.08984375" style="10" customWidth="1"/>
    <col min="8207" max="8207" width="14.08984375" style="10" customWidth="1"/>
    <col min="8208" max="8444" width="9" style="10"/>
    <col min="8445" max="8445" width="3.08984375" style="10" customWidth="1"/>
    <col min="8446" max="8446" width="5" style="10" customWidth="1"/>
    <col min="8447" max="8447" width="18.453125" style="10" customWidth="1"/>
    <col min="8448" max="8448" width="7.36328125" style="10" customWidth="1"/>
    <col min="8449" max="8449" width="12.26953125" style="10" customWidth="1"/>
    <col min="8450" max="8450" width="3.453125" style="10" customWidth="1"/>
    <col min="8451" max="8451" width="12.26953125" style="10" customWidth="1"/>
    <col min="8452" max="8453" width="6.90625" style="10" customWidth="1"/>
    <col min="8454" max="8455" width="11.26953125" style="10" customWidth="1"/>
    <col min="8456" max="8456" width="12.6328125" style="10" customWidth="1"/>
    <col min="8457" max="8457" width="11.453125" style="10" customWidth="1"/>
    <col min="8458" max="8458" width="9" style="10"/>
    <col min="8459" max="8462" width="16.08984375" style="10" customWidth="1"/>
    <col min="8463" max="8463" width="14.08984375" style="10" customWidth="1"/>
    <col min="8464" max="8700" width="9" style="10"/>
    <col min="8701" max="8701" width="3.08984375" style="10" customWidth="1"/>
    <col min="8702" max="8702" width="5" style="10" customWidth="1"/>
    <col min="8703" max="8703" width="18.453125" style="10" customWidth="1"/>
    <col min="8704" max="8704" width="7.36328125" style="10" customWidth="1"/>
    <col min="8705" max="8705" width="12.26953125" style="10" customWidth="1"/>
    <col min="8706" max="8706" width="3.453125" style="10" customWidth="1"/>
    <col min="8707" max="8707" width="12.26953125" style="10" customWidth="1"/>
    <col min="8708" max="8709" width="6.90625" style="10" customWidth="1"/>
    <col min="8710" max="8711" width="11.26953125" style="10" customWidth="1"/>
    <col min="8712" max="8712" width="12.6328125" style="10" customWidth="1"/>
    <col min="8713" max="8713" width="11.453125" style="10" customWidth="1"/>
    <col min="8714" max="8714" width="9" style="10"/>
    <col min="8715" max="8718" width="16.08984375" style="10" customWidth="1"/>
    <col min="8719" max="8719" width="14.08984375" style="10" customWidth="1"/>
    <col min="8720" max="8956" width="9" style="10"/>
    <col min="8957" max="8957" width="3.08984375" style="10" customWidth="1"/>
    <col min="8958" max="8958" width="5" style="10" customWidth="1"/>
    <col min="8959" max="8959" width="18.453125" style="10" customWidth="1"/>
    <col min="8960" max="8960" width="7.36328125" style="10" customWidth="1"/>
    <col min="8961" max="8961" width="12.26953125" style="10" customWidth="1"/>
    <col min="8962" max="8962" width="3.453125" style="10" customWidth="1"/>
    <col min="8963" max="8963" width="12.26953125" style="10" customWidth="1"/>
    <col min="8964" max="8965" width="6.90625" style="10" customWidth="1"/>
    <col min="8966" max="8967" width="11.26953125" style="10" customWidth="1"/>
    <col min="8968" max="8968" width="12.6328125" style="10" customWidth="1"/>
    <col min="8969" max="8969" width="11.453125" style="10" customWidth="1"/>
    <col min="8970" max="8970" width="9" style="10"/>
    <col min="8971" max="8974" width="16.08984375" style="10" customWidth="1"/>
    <col min="8975" max="8975" width="14.08984375" style="10" customWidth="1"/>
    <col min="8976" max="9212" width="9" style="10"/>
    <col min="9213" max="9213" width="3.08984375" style="10" customWidth="1"/>
    <col min="9214" max="9214" width="5" style="10" customWidth="1"/>
    <col min="9215" max="9215" width="18.453125" style="10" customWidth="1"/>
    <col min="9216" max="9216" width="7.36328125" style="10" customWidth="1"/>
    <col min="9217" max="9217" width="12.26953125" style="10" customWidth="1"/>
    <col min="9218" max="9218" width="3.453125" style="10" customWidth="1"/>
    <col min="9219" max="9219" width="12.26953125" style="10" customWidth="1"/>
    <col min="9220" max="9221" width="6.90625" style="10" customWidth="1"/>
    <col min="9222" max="9223" width="11.26953125" style="10" customWidth="1"/>
    <col min="9224" max="9224" width="12.6328125" style="10" customWidth="1"/>
    <col min="9225" max="9225" width="11.453125" style="10" customWidth="1"/>
    <col min="9226" max="9226" width="9" style="10"/>
    <col min="9227" max="9230" width="16.08984375" style="10" customWidth="1"/>
    <col min="9231" max="9231" width="14.08984375" style="10" customWidth="1"/>
    <col min="9232" max="9468" width="9" style="10"/>
    <col min="9469" max="9469" width="3.08984375" style="10" customWidth="1"/>
    <col min="9470" max="9470" width="5" style="10" customWidth="1"/>
    <col min="9471" max="9471" width="18.453125" style="10" customWidth="1"/>
    <col min="9472" max="9472" width="7.36328125" style="10" customWidth="1"/>
    <col min="9473" max="9473" width="12.26953125" style="10" customWidth="1"/>
    <col min="9474" max="9474" width="3.453125" style="10" customWidth="1"/>
    <col min="9475" max="9475" width="12.26953125" style="10" customWidth="1"/>
    <col min="9476" max="9477" width="6.90625" style="10" customWidth="1"/>
    <col min="9478" max="9479" width="11.26953125" style="10" customWidth="1"/>
    <col min="9480" max="9480" width="12.6328125" style="10" customWidth="1"/>
    <col min="9481" max="9481" width="11.453125" style="10" customWidth="1"/>
    <col min="9482" max="9482" width="9" style="10"/>
    <col min="9483" max="9486" width="16.08984375" style="10" customWidth="1"/>
    <col min="9487" max="9487" width="14.08984375" style="10" customWidth="1"/>
    <col min="9488" max="9724" width="9" style="10"/>
    <col min="9725" max="9725" width="3.08984375" style="10" customWidth="1"/>
    <col min="9726" max="9726" width="5" style="10" customWidth="1"/>
    <col min="9727" max="9727" width="18.453125" style="10" customWidth="1"/>
    <col min="9728" max="9728" width="7.36328125" style="10" customWidth="1"/>
    <col min="9729" max="9729" width="12.26953125" style="10" customWidth="1"/>
    <col min="9730" max="9730" width="3.453125" style="10" customWidth="1"/>
    <col min="9731" max="9731" width="12.26953125" style="10" customWidth="1"/>
    <col min="9732" max="9733" width="6.90625" style="10" customWidth="1"/>
    <col min="9734" max="9735" width="11.26953125" style="10" customWidth="1"/>
    <col min="9736" max="9736" width="12.6328125" style="10" customWidth="1"/>
    <col min="9737" max="9737" width="11.453125" style="10" customWidth="1"/>
    <col min="9738" max="9738" width="9" style="10"/>
    <col min="9739" max="9742" width="16.08984375" style="10" customWidth="1"/>
    <col min="9743" max="9743" width="14.08984375" style="10" customWidth="1"/>
    <col min="9744" max="9980" width="9" style="10"/>
    <col min="9981" max="9981" width="3.08984375" style="10" customWidth="1"/>
    <col min="9982" max="9982" width="5" style="10" customWidth="1"/>
    <col min="9983" max="9983" width="18.453125" style="10" customWidth="1"/>
    <col min="9984" max="9984" width="7.36328125" style="10" customWidth="1"/>
    <col min="9985" max="9985" width="12.26953125" style="10" customWidth="1"/>
    <col min="9986" max="9986" width="3.453125" style="10" customWidth="1"/>
    <col min="9987" max="9987" width="12.26953125" style="10" customWidth="1"/>
    <col min="9988" max="9989" width="6.90625" style="10" customWidth="1"/>
    <col min="9990" max="9991" width="11.26953125" style="10" customWidth="1"/>
    <col min="9992" max="9992" width="12.6328125" style="10" customWidth="1"/>
    <col min="9993" max="9993" width="11.453125" style="10" customWidth="1"/>
    <col min="9994" max="9994" width="9" style="10"/>
    <col min="9995" max="9998" width="16.08984375" style="10" customWidth="1"/>
    <col min="9999" max="9999" width="14.08984375" style="10" customWidth="1"/>
    <col min="10000" max="10236" width="9" style="10"/>
    <col min="10237" max="10237" width="3.08984375" style="10" customWidth="1"/>
    <col min="10238" max="10238" width="5" style="10" customWidth="1"/>
    <col min="10239" max="10239" width="18.453125" style="10" customWidth="1"/>
    <col min="10240" max="10240" width="7.36328125" style="10" customWidth="1"/>
    <col min="10241" max="10241" width="12.26953125" style="10" customWidth="1"/>
    <col min="10242" max="10242" width="3.453125" style="10" customWidth="1"/>
    <col min="10243" max="10243" width="12.26953125" style="10" customWidth="1"/>
    <col min="10244" max="10245" width="6.90625" style="10" customWidth="1"/>
    <col min="10246" max="10247" width="11.26953125" style="10" customWidth="1"/>
    <col min="10248" max="10248" width="12.6328125" style="10" customWidth="1"/>
    <col min="10249" max="10249" width="11.453125" style="10" customWidth="1"/>
    <col min="10250" max="10250" width="9" style="10"/>
    <col min="10251" max="10254" width="16.08984375" style="10" customWidth="1"/>
    <col min="10255" max="10255" width="14.08984375" style="10" customWidth="1"/>
    <col min="10256" max="10492" width="9" style="10"/>
    <col min="10493" max="10493" width="3.08984375" style="10" customWidth="1"/>
    <col min="10494" max="10494" width="5" style="10" customWidth="1"/>
    <col min="10495" max="10495" width="18.453125" style="10" customWidth="1"/>
    <col min="10496" max="10496" width="7.36328125" style="10" customWidth="1"/>
    <col min="10497" max="10497" width="12.26953125" style="10" customWidth="1"/>
    <col min="10498" max="10498" width="3.453125" style="10" customWidth="1"/>
    <col min="10499" max="10499" width="12.26953125" style="10" customWidth="1"/>
    <col min="10500" max="10501" width="6.90625" style="10" customWidth="1"/>
    <col min="10502" max="10503" width="11.26953125" style="10" customWidth="1"/>
    <col min="10504" max="10504" width="12.6328125" style="10" customWidth="1"/>
    <col min="10505" max="10505" width="11.453125" style="10" customWidth="1"/>
    <col min="10506" max="10506" width="9" style="10"/>
    <col min="10507" max="10510" width="16.08984375" style="10" customWidth="1"/>
    <col min="10511" max="10511" width="14.08984375" style="10" customWidth="1"/>
    <col min="10512" max="10748" width="9" style="10"/>
    <col min="10749" max="10749" width="3.08984375" style="10" customWidth="1"/>
    <col min="10750" max="10750" width="5" style="10" customWidth="1"/>
    <col min="10751" max="10751" width="18.453125" style="10" customWidth="1"/>
    <col min="10752" max="10752" width="7.36328125" style="10" customWidth="1"/>
    <col min="10753" max="10753" width="12.26953125" style="10" customWidth="1"/>
    <col min="10754" max="10754" width="3.453125" style="10" customWidth="1"/>
    <col min="10755" max="10755" width="12.26953125" style="10" customWidth="1"/>
    <col min="10756" max="10757" width="6.90625" style="10" customWidth="1"/>
    <col min="10758" max="10759" width="11.26953125" style="10" customWidth="1"/>
    <col min="10760" max="10760" width="12.6328125" style="10" customWidth="1"/>
    <col min="10761" max="10761" width="11.453125" style="10" customWidth="1"/>
    <col min="10762" max="10762" width="9" style="10"/>
    <col min="10763" max="10766" width="16.08984375" style="10" customWidth="1"/>
    <col min="10767" max="10767" width="14.08984375" style="10" customWidth="1"/>
    <col min="10768" max="11004" width="9" style="10"/>
    <col min="11005" max="11005" width="3.08984375" style="10" customWidth="1"/>
    <col min="11006" max="11006" width="5" style="10" customWidth="1"/>
    <col min="11007" max="11007" width="18.453125" style="10" customWidth="1"/>
    <col min="11008" max="11008" width="7.36328125" style="10" customWidth="1"/>
    <col min="11009" max="11009" width="12.26953125" style="10" customWidth="1"/>
    <col min="11010" max="11010" width="3.453125" style="10" customWidth="1"/>
    <col min="11011" max="11011" width="12.26953125" style="10" customWidth="1"/>
    <col min="11012" max="11013" width="6.90625" style="10" customWidth="1"/>
    <col min="11014" max="11015" width="11.26953125" style="10" customWidth="1"/>
    <col min="11016" max="11016" width="12.6328125" style="10" customWidth="1"/>
    <col min="11017" max="11017" width="11.453125" style="10" customWidth="1"/>
    <col min="11018" max="11018" width="9" style="10"/>
    <col min="11019" max="11022" width="16.08984375" style="10" customWidth="1"/>
    <col min="11023" max="11023" width="14.08984375" style="10" customWidth="1"/>
    <col min="11024" max="11260" width="9" style="10"/>
    <col min="11261" max="11261" width="3.08984375" style="10" customWidth="1"/>
    <col min="11262" max="11262" width="5" style="10" customWidth="1"/>
    <col min="11263" max="11263" width="18.453125" style="10" customWidth="1"/>
    <col min="11264" max="11264" width="7.36328125" style="10" customWidth="1"/>
    <col min="11265" max="11265" width="12.26953125" style="10" customWidth="1"/>
    <col min="11266" max="11266" width="3.453125" style="10" customWidth="1"/>
    <col min="11267" max="11267" width="12.26953125" style="10" customWidth="1"/>
    <col min="11268" max="11269" width="6.90625" style="10" customWidth="1"/>
    <col min="11270" max="11271" width="11.26953125" style="10" customWidth="1"/>
    <col min="11272" max="11272" width="12.6328125" style="10" customWidth="1"/>
    <col min="11273" max="11273" width="11.453125" style="10" customWidth="1"/>
    <col min="11274" max="11274" width="9" style="10"/>
    <col min="11275" max="11278" width="16.08984375" style="10" customWidth="1"/>
    <col min="11279" max="11279" width="14.08984375" style="10" customWidth="1"/>
    <col min="11280" max="11516" width="9" style="10"/>
    <col min="11517" max="11517" width="3.08984375" style="10" customWidth="1"/>
    <col min="11518" max="11518" width="5" style="10" customWidth="1"/>
    <col min="11519" max="11519" width="18.453125" style="10" customWidth="1"/>
    <col min="11520" max="11520" width="7.36328125" style="10" customWidth="1"/>
    <col min="11521" max="11521" width="12.26953125" style="10" customWidth="1"/>
    <col min="11522" max="11522" width="3.453125" style="10" customWidth="1"/>
    <col min="11523" max="11523" width="12.26953125" style="10" customWidth="1"/>
    <col min="11524" max="11525" width="6.90625" style="10" customWidth="1"/>
    <col min="11526" max="11527" width="11.26953125" style="10" customWidth="1"/>
    <col min="11528" max="11528" width="12.6328125" style="10" customWidth="1"/>
    <col min="11529" max="11529" width="11.453125" style="10" customWidth="1"/>
    <col min="11530" max="11530" width="9" style="10"/>
    <col min="11531" max="11534" width="16.08984375" style="10" customWidth="1"/>
    <col min="11535" max="11535" width="14.08984375" style="10" customWidth="1"/>
    <col min="11536" max="11772" width="9" style="10"/>
    <col min="11773" max="11773" width="3.08984375" style="10" customWidth="1"/>
    <col min="11774" max="11774" width="5" style="10" customWidth="1"/>
    <col min="11775" max="11775" width="18.453125" style="10" customWidth="1"/>
    <col min="11776" max="11776" width="7.36328125" style="10" customWidth="1"/>
    <col min="11777" max="11777" width="12.26953125" style="10" customWidth="1"/>
    <col min="11778" max="11778" width="3.453125" style="10" customWidth="1"/>
    <col min="11779" max="11779" width="12.26953125" style="10" customWidth="1"/>
    <col min="11780" max="11781" width="6.90625" style="10" customWidth="1"/>
    <col min="11782" max="11783" width="11.26953125" style="10" customWidth="1"/>
    <col min="11784" max="11784" width="12.6328125" style="10" customWidth="1"/>
    <col min="11785" max="11785" width="11.453125" style="10" customWidth="1"/>
    <col min="11786" max="11786" width="9" style="10"/>
    <col min="11787" max="11790" width="16.08984375" style="10" customWidth="1"/>
    <col min="11791" max="11791" width="14.08984375" style="10" customWidth="1"/>
    <col min="11792" max="12028" width="9" style="10"/>
    <col min="12029" max="12029" width="3.08984375" style="10" customWidth="1"/>
    <col min="12030" max="12030" width="5" style="10" customWidth="1"/>
    <col min="12031" max="12031" width="18.453125" style="10" customWidth="1"/>
    <col min="12032" max="12032" width="7.36328125" style="10" customWidth="1"/>
    <col min="12033" max="12033" width="12.26953125" style="10" customWidth="1"/>
    <col min="12034" max="12034" width="3.453125" style="10" customWidth="1"/>
    <col min="12035" max="12035" width="12.26953125" style="10" customWidth="1"/>
    <col min="12036" max="12037" width="6.90625" style="10" customWidth="1"/>
    <col min="12038" max="12039" width="11.26953125" style="10" customWidth="1"/>
    <col min="12040" max="12040" width="12.6328125" style="10" customWidth="1"/>
    <col min="12041" max="12041" width="11.453125" style="10" customWidth="1"/>
    <col min="12042" max="12042" width="9" style="10"/>
    <col min="12043" max="12046" width="16.08984375" style="10" customWidth="1"/>
    <col min="12047" max="12047" width="14.08984375" style="10" customWidth="1"/>
    <col min="12048" max="12284" width="9" style="10"/>
    <col min="12285" max="12285" width="3.08984375" style="10" customWidth="1"/>
    <col min="12286" max="12286" width="5" style="10" customWidth="1"/>
    <col min="12287" max="12287" width="18.453125" style="10" customWidth="1"/>
    <col min="12288" max="12288" width="7.36328125" style="10" customWidth="1"/>
    <col min="12289" max="12289" width="12.26953125" style="10" customWidth="1"/>
    <col min="12290" max="12290" width="3.453125" style="10" customWidth="1"/>
    <col min="12291" max="12291" width="12.26953125" style="10" customWidth="1"/>
    <col min="12292" max="12293" width="6.90625" style="10" customWidth="1"/>
    <col min="12294" max="12295" width="11.26953125" style="10" customWidth="1"/>
    <col min="12296" max="12296" width="12.6328125" style="10" customWidth="1"/>
    <col min="12297" max="12297" width="11.453125" style="10" customWidth="1"/>
    <col min="12298" max="12298" width="9" style="10"/>
    <col min="12299" max="12302" width="16.08984375" style="10" customWidth="1"/>
    <col min="12303" max="12303" width="14.08984375" style="10" customWidth="1"/>
    <col min="12304" max="12540" width="9" style="10"/>
    <col min="12541" max="12541" width="3.08984375" style="10" customWidth="1"/>
    <col min="12542" max="12542" width="5" style="10" customWidth="1"/>
    <col min="12543" max="12543" width="18.453125" style="10" customWidth="1"/>
    <col min="12544" max="12544" width="7.36328125" style="10" customWidth="1"/>
    <col min="12545" max="12545" width="12.26953125" style="10" customWidth="1"/>
    <col min="12546" max="12546" width="3.453125" style="10" customWidth="1"/>
    <col min="12547" max="12547" width="12.26953125" style="10" customWidth="1"/>
    <col min="12548" max="12549" width="6.90625" style="10" customWidth="1"/>
    <col min="12550" max="12551" width="11.26953125" style="10" customWidth="1"/>
    <col min="12552" max="12552" width="12.6328125" style="10" customWidth="1"/>
    <col min="12553" max="12553" width="11.453125" style="10" customWidth="1"/>
    <col min="12554" max="12554" width="9" style="10"/>
    <col min="12555" max="12558" width="16.08984375" style="10" customWidth="1"/>
    <col min="12559" max="12559" width="14.08984375" style="10" customWidth="1"/>
    <col min="12560" max="12796" width="9" style="10"/>
    <col min="12797" max="12797" width="3.08984375" style="10" customWidth="1"/>
    <col min="12798" max="12798" width="5" style="10" customWidth="1"/>
    <col min="12799" max="12799" width="18.453125" style="10" customWidth="1"/>
    <col min="12800" max="12800" width="7.36328125" style="10" customWidth="1"/>
    <col min="12801" max="12801" width="12.26953125" style="10" customWidth="1"/>
    <col min="12802" max="12802" width="3.453125" style="10" customWidth="1"/>
    <col min="12803" max="12803" width="12.26953125" style="10" customWidth="1"/>
    <col min="12804" max="12805" width="6.90625" style="10" customWidth="1"/>
    <col min="12806" max="12807" width="11.26953125" style="10" customWidth="1"/>
    <col min="12808" max="12808" width="12.6328125" style="10" customWidth="1"/>
    <col min="12809" max="12809" width="11.453125" style="10" customWidth="1"/>
    <col min="12810" max="12810" width="9" style="10"/>
    <col min="12811" max="12814" width="16.08984375" style="10" customWidth="1"/>
    <col min="12815" max="12815" width="14.08984375" style="10" customWidth="1"/>
    <col min="12816" max="13052" width="9" style="10"/>
    <col min="13053" max="13053" width="3.08984375" style="10" customWidth="1"/>
    <col min="13054" max="13054" width="5" style="10" customWidth="1"/>
    <col min="13055" max="13055" width="18.453125" style="10" customWidth="1"/>
    <col min="13056" max="13056" width="7.36328125" style="10" customWidth="1"/>
    <col min="13057" max="13057" width="12.26953125" style="10" customWidth="1"/>
    <col min="13058" max="13058" width="3.453125" style="10" customWidth="1"/>
    <col min="13059" max="13059" width="12.26953125" style="10" customWidth="1"/>
    <col min="13060" max="13061" width="6.90625" style="10" customWidth="1"/>
    <col min="13062" max="13063" width="11.26953125" style="10" customWidth="1"/>
    <col min="13064" max="13064" width="12.6328125" style="10" customWidth="1"/>
    <col min="13065" max="13065" width="11.453125" style="10" customWidth="1"/>
    <col min="13066" max="13066" width="9" style="10"/>
    <col min="13067" max="13070" width="16.08984375" style="10" customWidth="1"/>
    <col min="13071" max="13071" width="14.08984375" style="10" customWidth="1"/>
    <col min="13072" max="13308" width="9" style="10"/>
    <col min="13309" max="13309" width="3.08984375" style="10" customWidth="1"/>
    <col min="13310" max="13310" width="5" style="10" customWidth="1"/>
    <col min="13311" max="13311" width="18.453125" style="10" customWidth="1"/>
    <col min="13312" max="13312" width="7.36328125" style="10" customWidth="1"/>
    <col min="13313" max="13313" width="12.26953125" style="10" customWidth="1"/>
    <col min="13314" max="13314" width="3.453125" style="10" customWidth="1"/>
    <col min="13315" max="13315" width="12.26953125" style="10" customWidth="1"/>
    <col min="13316" max="13317" width="6.90625" style="10" customWidth="1"/>
    <col min="13318" max="13319" width="11.26953125" style="10" customWidth="1"/>
    <col min="13320" max="13320" width="12.6328125" style="10" customWidth="1"/>
    <col min="13321" max="13321" width="11.453125" style="10" customWidth="1"/>
    <col min="13322" max="13322" width="9" style="10"/>
    <col min="13323" max="13326" width="16.08984375" style="10" customWidth="1"/>
    <col min="13327" max="13327" width="14.08984375" style="10" customWidth="1"/>
    <col min="13328" max="13564" width="9" style="10"/>
    <col min="13565" max="13565" width="3.08984375" style="10" customWidth="1"/>
    <col min="13566" max="13566" width="5" style="10" customWidth="1"/>
    <col min="13567" max="13567" width="18.453125" style="10" customWidth="1"/>
    <col min="13568" max="13568" width="7.36328125" style="10" customWidth="1"/>
    <col min="13569" max="13569" width="12.26953125" style="10" customWidth="1"/>
    <col min="13570" max="13570" width="3.453125" style="10" customWidth="1"/>
    <col min="13571" max="13571" width="12.26953125" style="10" customWidth="1"/>
    <col min="13572" max="13573" width="6.90625" style="10" customWidth="1"/>
    <col min="13574" max="13575" width="11.26953125" style="10" customWidth="1"/>
    <col min="13576" max="13576" width="12.6328125" style="10" customWidth="1"/>
    <col min="13577" max="13577" width="11.453125" style="10" customWidth="1"/>
    <col min="13578" max="13578" width="9" style="10"/>
    <col min="13579" max="13582" width="16.08984375" style="10" customWidth="1"/>
    <col min="13583" max="13583" width="14.08984375" style="10" customWidth="1"/>
    <col min="13584" max="13820" width="9" style="10"/>
    <col min="13821" max="13821" width="3.08984375" style="10" customWidth="1"/>
    <col min="13822" max="13822" width="5" style="10" customWidth="1"/>
    <col min="13823" max="13823" width="18.453125" style="10" customWidth="1"/>
    <col min="13824" max="13824" width="7.36328125" style="10" customWidth="1"/>
    <col min="13825" max="13825" width="12.26953125" style="10" customWidth="1"/>
    <col min="13826" max="13826" width="3.453125" style="10" customWidth="1"/>
    <col min="13827" max="13827" width="12.26953125" style="10" customWidth="1"/>
    <col min="13828" max="13829" width="6.90625" style="10" customWidth="1"/>
    <col min="13830" max="13831" width="11.26953125" style="10" customWidth="1"/>
    <col min="13832" max="13832" width="12.6328125" style="10" customWidth="1"/>
    <col min="13833" max="13833" width="11.453125" style="10" customWidth="1"/>
    <col min="13834" max="13834" width="9" style="10"/>
    <col min="13835" max="13838" width="16.08984375" style="10" customWidth="1"/>
    <col min="13839" max="13839" width="14.08984375" style="10" customWidth="1"/>
    <col min="13840" max="14076" width="9" style="10"/>
    <col min="14077" max="14077" width="3.08984375" style="10" customWidth="1"/>
    <col min="14078" max="14078" width="5" style="10" customWidth="1"/>
    <col min="14079" max="14079" width="18.453125" style="10" customWidth="1"/>
    <col min="14080" max="14080" width="7.36328125" style="10" customWidth="1"/>
    <col min="14081" max="14081" width="12.26953125" style="10" customWidth="1"/>
    <col min="14082" max="14082" width="3.453125" style="10" customWidth="1"/>
    <col min="14083" max="14083" width="12.26953125" style="10" customWidth="1"/>
    <col min="14084" max="14085" width="6.90625" style="10" customWidth="1"/>
    <col min="14086" max="14087" width="11.26953125" style="10" customWidth="1"/>
    <col min="14088" max="14088" width="12.6328125" style="10" customWidth="1"/>
    <col min="14089" max="14089" width="11.453125" style="10" customWidth="1"/>
    <col min="14090" max="14090" width="9" style="10"/>
    <col min="14091" max="14094" width="16.08984375" style="10" customWidth="1"/>
    <col min="14095" max="14095" width="14.08984375" style="10" customWidth="1"/>
    <col min="14096" max="14332" width="9" style="10"/>
    <col min="14333" max="14333" width="3.08984375" style="10" customWidth="1"/>
    <col min="14334" max="14334" width="5" style="10" customWidth="1"/>
    <col min="14335" max="14335" width="18.453125" style="10" customWidth="1"/>
    <col min="14336" max="14336" width="7.36328125" style="10" customWidth="1"/>
    <col min="14337" max="14337" width="12.26953125" style="10" customWidth="1"/>
    <col min="14338" max="14338" width="3.453125" style="10" customWidth="1"/>
    <col min="14339" max="14339" width="12.26953125" style="10" customWidth="1"/>
    <col min="14340" max="14341" width="6.90625" style="10" customWidth="1"/>
    <col min="14342" max="14343" width="11.26953125" style="10" customWidth="1"/>
    <col min="14344" max="14344" width="12.6328125" style="10" customWidth="1"/>
    <col min="14345" max="14345" width="11.453125" style="10" customWidth="1"/>
    <col min="14346" max="14346" width="9" style="10"/>
    <col min="14347" max="14350" width="16.08984375" style="10" customWidth="1"/>
    <col min="14351" max="14351" width="14.08984375" style="10" customWidth="1"/>
    <col min="14352" max="14588" width="9" style="10"/>
    <col min="14589" max="14589" width="3.08984375" style="10" customWidth="1"/>
    <col min="14590" max="14590" width="5" style="10" customWidth="1"/>
    <col min="14591" max="14591" width="18.453125" style="10" customWidth="1"/>
    <col min="14592" max="14592" width="7.36328125" style="10" customWidth="1"/>
    <col min="14593" max="14593" width="12.26953125" style="10" customWidth="1"/>
    <col min="14594" max="14594" width="3.453125" style="10" customWidth="1"/>
    <col min="14595" max="14595" width="12.26953125" style="10" customWidth="1"/>
    <col min="14596" max="14597" width="6.90625" style="10" customWidth="1"/>
    <col min="14598" max="14599" width="11.26953125" style="10" customWidth="1"/>
    <col min="14600" max="14600" width="12.6328125" style="10" customWidth="1"/>
    <col min="14601" max="14601" width="11.453125" style="10" customWidth="1"/>
    <col min="14602" max="14602" width="9" style="10"/>
    <col min="14603" max="14606" width="16.08984375" style="10" customWidth="1"/>
    <col min="14607" max="14607" width="14.08984375" style="10" customWidth="1"/>
    <col min="14608" max="14844" width="9" style="10"/>
    <col min="14845" max="14845" width="3.08984375" style="10" customWidth="1"/>
    <col min="14846" max="14846" width="5" style="10" customWidth="1"/>
    <col min="14847" max="14847" width="18.453125" style="10" customWidth="1"/>
    <col min="14848" max="14848" width="7.36328125" style="10" customWidth="1"/>
    <col min="14849" max="14849" width="12.26953125" style="10" customWidth="1"/>
    <col min="14850" max="14850" width="3.453125" style="10" customWidth="1"/>
    <col min="14851" max="14851" width="12.26953125" style="10" customWidth="1"/>
    <col min="14852" max="14853" width="6.90625" style="10" customWidth="1"/>
    <col min="14854" max="14855" width="11.26953125" style="10" customWidth="1"/>
    <col min="14856" max="14856" width="12.6328125" style="10" customWidth="1"/>
    <col min="14857" max="14857" width="11.453125" style="10" customWidth="1"/>
    <col min="14858" max="14858" width="9" style="10"/>
    <col min="14859" max="14862" width="16.08984375" style="10" customWidth="1"/>
    <col min="14863" max="14863" width="14.08984375" style="10" customWidth="1"/>
    <col min="14864" max="15100" width="9" style="10"/>
    <col min="15101" max="15101" width="3.08984375" style="10" customWidth="1"/>
    <col min="15102" max="15102" width="5" style="10" customWidth="1"/>
    <col min="15103" max="15103" width="18.453125" style="10" customWidth="1"/>
    <col min="15104" max="15104" width="7.36328125" style="10" customWidth="1"/>
    <col min="15105" max="15105" width="12.26953125" style="10" customWidth="1"/>
    <col min="15106" max="15106" width="3.453125" style="10" customWidth="1"/>
    <col min="15107" max="15107" width="12.26953125" style="10" customWidth="1"/>
    <col min="15108" max="15109" width="6.90625" style="10" customWidth="1"/>
    <col min="15110" max="15111" width="11.26953125" style="10" customWidth="1"/>
    <col min="15112" max="15112" width="12.6328125" style="10" customWidth="1"/>
    <col min="15113" max="15113" width="11.453125" style="10" customWidth="1"/>
    <col min="15114" max="15114" width="9" style="10"/>
    <col min="15115" max="15118" width="16.08984375" style="10" customWidth="1"/>
    <col min="15119" max="15119" width="14.08984375" style="10" customWidth="1"/>
    <col min="15120" max="15356" width="9" style="10"/>
    <col min="15357" max="15357" width="3.08984375" style="10" customWidth="1"/>
    <col min="15358" max="15358" width="5" style="10" customWidth="1"/>
    <col min="15359" max="15359" width="18.453125" style="10" customWidth="1"/>
    <col min="15360" max="15360" width="7.36328125" style="10" customWidth="1"/>
    <col min="15361" max="15361" width="12.26953125" style="10" customWidth="1"/>
    <col min="15362" max="15362" width="3.453125" style="10" customWidth="1"/>
    <col min="15363" max="15363" width="12.26953125" style="10" customWidth="1"/>
    <col min="15364" max="15365" width="6.90625" style="10" customWidth="1"/>
    <col min="15366" max="15367" width="11.26953125" style="10" customWidth="1"/>
    <col min="15368" max="15368" width="12.6328125" style="10" customWidth="1"/>
    <col min="15369" max="15369" width="11.453125" style="10" customWidth="1"/>
    <col min="15370" max="15370" width="9" style="10"/>
    <col min="15371" max="15374" width="16.08984375" style="10" customWidth="1"/>
    <col min="15375" max="15375" width="14.08984375" style="10" customWidth="1"/>
    <col min="15376" max="15612" width="9" style="10"/>
    <col min="15613" max="15613" width="3.08984375" style="10" customWidth="1"/>
    <col min="15614" max="15614" width="5" style="10" customWidth="1"/>
    <col min="15615" max="15615" width="18.453125" style="10" customWidth="1"/>
    <col min="15616" max="15616" width="7.36328125" style="10" customWidth="1"/>
    <col min="15617" max="15617" width="12.26953125" style="10" customWidth="1"/>
    <col min="15618" max="15618" width="3.453125" style="10" customWidth="1"/>
    <col min="15619" max="15619" width="12.26953125" style="10" customWidth="1"/>
    <col min="15620" max="15621" width="6.90625" style="10" customWidth="1"/>
    <col min="15622" max="15623" width="11.26953125" style="10" customWidth="1"/>
    <col min="15624" max="15624" width="12.6328125" style="10" customWidth="1"/>
    <col min="15625" max="15625" width="11.453125" style="10" customWidth="1"/>
    <col min="15626" max="15626" width="9" style="10"/>
    <col min="15627" max="15630" width="16.08984375" style="10" customWidth="1"/>
    <col min="15631" max="15631" width="14.08984375" style="10" customWidth="1"/>
    <col min="15632" max="15868" width="9" style="10"/>
    <col min="15869" max="15869" width="3.08984375" style="10" customWidth="1"/>
    <col min="15870" max="15870" width="5" style="10" customWidth="1"/>
    <col min="15871" max="15871" width="18.453125" style="10" customWidth="1"/>
    <col min="15872" max="15872" width="7.36328125" style="10" customWidth="1"/>
    <col min="15873" max="15873" width="12.26953125" style="10" customWidth="1"/>
    <col min="15874" max="15874" width="3.453125" style="10" customWidth="1"/>
    <col min="15875" max="15875" width="12.26953125" style="10" customWidth="1"/>
    <col min="15876" max="15877" width="6.90625" style="10" customWidth="1"/>
    <col min="15878" max="15879" width="11.26953125" style="10" customWidth="1"/>
    <col min="15880" max="15880" width="12.6328125" style="10" customWidth="1"/>
    <col min="15881" max="15881" width="11.453125" style="10" customWidth="1"/>
    <col min="15882" max="15882" width="9" style="10"/>
    <col min="15883" max="15886" width="16.08984375" style="10" customWidth="1"/>
    <col min="15887" max="15887" width="14.08984375" style="10" customWidth="1"/>
    <col min="15888" max="16124" width="9" style="10"/>
    <col min="16125" max="16125" width="3.08984375" style="10" customWidth="1"/>
    <col min="16126" max="16126" width="5" style="10" customWidth="1"/>
    <col min="16127" max="16127" width="18.453125" style="10" customWidth="1"/>
    <col min="16128" max="16128" width="7.36328125" style="10" customWidth="1"/>
    <col min="16129" max="16129" width="12.26953125" style="10" customWidth="1"/>
    <col min="16130" max="16130" width="3.453125" style="10" customWidth="1"/>
    <col min="16131" max="16131" width="12.26953125" style="10" customWidth="1"/>
    <col min="16132" max="16133" width="6.90625" style="10" customWidth="1"/>
    <col min="16134" max="16135" width="11.26953125" style="10" customWidth="1"/>
    <col min="16136" max="16136" width="12.6328125" style="10" customWidth="1"/>
    <col min="16137" max="16137" width="11.453125" style="10" customWidth="1"/>
    <col min="16138" max="16138" width="9" style="10"/>
    <col min="16139" max="16142" width="16.08984375" style="10" customWidth="1"/>
    <col min="16143" max="16143" width="14.08984375" style="10" customWidth="1"/>
    <col min="16144" max="16380" width="9" style="10"/>
    <col min="16381" max="16384" width="9" style="10" customWidth="1"/>
  </cols>
  <sheetData>
    <row r="1" spans="1:14" ht="21.5" thickBot="1">
      <c r="A1" s="9" t="s">
        <v>9</v>
      </c>
    </row>
    <row r="2" spans="1:14" ht="21.75" customHeight="1" thickBot="1">
      <c r="A2" s="11" t="s">
        <v>10</v>
      </c>
      <c r="G2" s="12" t="s">
        <v>29</v>
      </c>
      <c r="H2" s="43" t="s">
        <v>11</v>
      </c>
    </row>
    <row r="3" spans="1:14" ht="21.75" customHeight="1">
      <c r="A3" s="11"/>
      <c r="G3" s="30"/>
      <c r="H3" s="30"/>
      <c r="I3" s="31"/>
    </row>
    <row r="4" spans="1:14" ht="21" customHeight="1">
      <c r="A4" s="48" t="s">
        <v>61</v>
      </c>
      <c r="B4" s="48"/>
      <c r="C4" s="48"/>
      <c r="D4" s="48"/>
      <c r="E4" s="48"/>
      <c r="F4" s="48"/>
      <c r="G4" s="48"/>
      <c r="H4" s="48"/>
      <c r="I4" s="48"/>
    </row>
    <row r="5" spans="1:14" ht="28" customHeight="1">
      <c r="A5" s="22" t="s">
        <v>17</v>
      </c>
      <c r="B5" s="22"/>
      <c r="C5" s="22"/>
      <c r="D5" s="22"/>
      <c r="E5" s="22"/>
      <c r="F5" s="22"/>
      <c r="G5" s="22"/>
      <c r="H5" s="22"/>
      <c r="I5" s="22"/>
    </row>
    <row r="6" spans="1:14" ht="22.5" customHeight="1">
      <c r="A6" s="22"/>
      <c r="B6" s="22"/>
      <c r="C6" s="22"/>
      <c r="D6" s="22"/>
      <c r="E6" s="22"/>
      <c r="F6" s="22"/>
      <c r="G6" s="22"/>
      <c r="H6" s="22"/>
      <c r="I6" s="22"/>
    </row>
    <row r="7" spans="1:14" s="13" customFormat="1" ht="21" customHeight="1">
      <c r="B7" s="46" t="s">
        <v>18</v>
      </c>
      <c r="C7" s="46"/>
      <c r="D7" s="46"/>
      <c r="E7" s="46"/>
      <c r="F7" s="46"/>
      <c r="G7" s="32" t="s">
        <v>28</v>
      </c>
      <c r="H7" s="86"/>
      <c r="I7" s="33"/>
    </row>
    <row r="8" spans="1:14" ht="8.25" customHeight="1" thickBot="1">
      <c r="A8" s="11"/>
      <c r="B8" s="46"/>
      <c r="C8" s="46"/>
      <c r="D8" s="46"/>
      <c r="E8" s="46"/>
      <c r="F8" s="46"/>
      <c r="G8" s="11"/>
      <c r="H8" s="11"/>
      <c r="I8" s="11"/>
    </row>
    <row r="9" spans="1:14" ht="15.75" customHeight="1">
      <c r="B9" s="49" t="s">
        <v>12</v>
      </c>
      <c r="C9" s="51" t="s">
        <v>13</v>
      </c>
      <c r="D9" s="55" t="s">
        <v>27</v>
      </c>
      <c r="E9" s="44" t="s">
        <v>25</v>
      </c>
      <c r="F9" s="45"/>
      <c r="G9" s="45"/>
      <c r="H9" s="44" t="s">
        <v>30</v>
      </c>
      <c r="I9" s="53" t="s">
        <v>14</v>
      </c>
    </row>
    <row r="10" spans="1:14" ht="29" customHeight="1" thickBot="1">
      <c r="B10" s="50"/>
      <c r="C10" s="52"/>
      <c r="D10" s="52"/>
      <c r="E10" s="28" t="s">
        <v>22</v>
      </c>
      <c r="F10" s="28" t="s">
        <v>26</v>
      </c>
      <c r="G10" s="28" t="s">
        <v>23</v>
      </c>
      <c r="H10" s="47"/>
      <c r="I10" s="54"/>
      <c r="J10" s="21"/>
    </row>
    <row r="11" spans="1:14" ht="24" customHeight="1">
      <c r="B11" s="24">
        <v>1</v>
      </c>
      <c r="C11" s="25"/>
      <c r="D11" s="26"/>
      <c r="E11" s="29"/>
      <c r="F11" s="29"/>
      <c r="G11" s="29"/>
      <c r="H11" s="42" t="str">
        <f>IF(C11=0,"",120)</f>
        <v/>
      </c>
      <c r="I11" s="27"/>
      <c r="J11" s="87"/>
      <c r="K11" s="88"/>
      <c r="L11" s="88"/>
      <c r="M11" s="88"/>
      <c r="N11" s="87"/>
    </row>
    <row r="12" spans="1:14" ht="24" customHeight="1">
      <c r="B12" s="15">
        <v>2</v>
      </c>
      <c r="C12" s="14"/>
      <c r="D12" s="23"/>
      <c r="E12" s="29"/>
      <c r="F12" s="29"/>
      <c r="G12" s="29"/>
      <c r="H12" s="42" t="str">
        <f t="shared" ref="H12:H15" si="0">IF(C12=0,"",120)</f>
        <v/>
      </c>
      <c r="I12" s="16"/>
      <c r="J12" s="88"/>
      <c r="K12" s="88"/>
      <c r="L12" s="88"/>
      <c r="M12" s="88"/>
      <c r="N12" s="87"/>
    </row>
    <row r="13" spans="1:14" ht="24" customHeight="1">
      <c r="B13" s="15">
        <v>3</v>
      </c>
      <c r="C13" s="14"/>
      <c r="D13" s="23"/>
      <c r="E13" s="29"/>
      <c r="F13" s="29"/>
      <c r="G13" s="29"/>
      <c r="H13" s="42" t="str">
        <f t="shared" si="0"/>
        <v/>
      </c>
      <c r="I13" s="16"/>
      <c r="J13" s="88" t="s">
        <v>19</v>
      </c>
      <c r="K13" s="88" t="s">
        <v>20</v>
      </c>
      <c r="L13" s="88" t="s">
        <v>21</v>
      </c>
      <c r="M13" s="87"/>
      <c r="N13" s="87"/>
    </row>
    <row r="14" spans="1:14" ht="24" customHeight="1">
      <c r="B14" s="15">
        <v>4</v>
      </c>
      <c r="C14" s="14"/>
      <c r="D14" s="23"/>
      <c r="E14" s="29"/>
      <c r="F14" s="29"/>
      <c r="G14" s="29"/>
      <c r="H14" s="42" t="str">
        <f t="shared" si="0"/>
        <v/>
      </c>
      <c r="I14" s="16"/>
      <c r="J14" s="88" t="s">
        <v>24</v>
      </c>
      <c r="K14" s="87"/>
      <c r="L14" s="87"/>
      <c r="M14" s="87"/>
      <c r="N14" s="87"/>
    </row>
    <row r="15" spans="1:14" ht="24" customHeight="1" thickBot="1">
      <c r="B15" s="17">
        <v>5</v>
      </c>
      <c r="C15" s="34"/>
      <c r="D15" s="35"/>
      <c r="E15" s="36"/>
      <c r="F15" s="36"/>
      <c r="G15" s="36"/>
      <c r="H15" s="85" t="str">
        <f t="shared" si="0"/>
        <v/>
      </c>
      <c r="I15" s="18"/>
    </row>
    <row r="16" spans="1:14" ht="24" customHeight="1">
      <c r="B16" s="37"/>
      <c r="C16" s="38"/>
      <c r="D16" s="38"/>
      <c r="E16" s="39"/>
      <c r="F16" s="39"/>
      <c r="G16" s="41" t="s">
        <v>15</v>
      </c>
      <c r="H16" s="84">
        <f>SUM(H11:H15)</f>
        <v>0</v>
      </c>
      <c r="I16" s="40"/>
      <c r="J16" s="21" t="s">
        <v>63</v>
      </c>
    </row>
    <row r="17" spans="2:8" ht="30.75" customHeight="1">
      <c r="B17" s="19"/>
      <c r="C17" s="21" t="s">
        <v>59</v>
      </c>
      <c r="E17" s="20"/>
      <c r="F17" s="20"/>
      <c r="G17" s="20"/>
      <c r="H17" s="20"/>
    </row>
  </sheetData>
  <sheetProtection selectLockedCells="1"/>
  <mergeCells count="8">
    <mergeCell ref="E9:G9"/>
    <mergeCell ref="B7:F8"/>
    <mergeCell ref="H9:H10"/>
    <mergeCell ref="A4:I4"/>
    <mergeCell ref="B9:B10"/>
    <mergeCell ref="C9:C10"/>
    <mergeCell ref="I9:I10"/>
    <mergeCell ref="D9:D10"/>
  </mergeCells>
  <phoneticPr fontId="2"/>
  <dataValidations count="8">
    <dataValidation type="list" allowBlank="1" showInputMessage="1" showErrorMessage="1" sqref="WVQ983015 JE65511 TA65511 ACW65511 AMS65511 AWO65511 BGK65511 BQG65511 CAC65511 CJY65511 CTU65511 DDQ65511 DNM65511 DXI65511 EHE65511 ERA65511 FAW65511 FKS65511 FUO65511 GEK65511 GOG65511 GYC65511 HHY65511 HRU65511 IBQ65511 ILM65511 IVI65511 JFE65511 JPA65511 JYW65511 KIS65511 KSO65511 LCK65511 LMG65511 LWC65511 MFY65511 MPU65511 MZQ65511 NJM65511 NTI65511 ODE65511 ONA65511 OWW65511 PGS65511 PQO65511 QAK65511 QKG65511 QUC65511 RDY65511 RNU65511 RXQ65511 SHM65511 SRI65511 TBE65511 TLA65511 TUW65511 UES65511 UOO65511 UYK65511 VIG65511 VSC65511 WBY65511 WLU65511 WVQ65511 JE131047 TA131047 ACW131047 AMS131047 AWO131047 BGK131047 BQG131047 CAC131047 CJY131047 CTU131047 DDQ131047 DNM131047 DXI131047 EHE131047 ERA131047 FAW131047 FKS131047 FUO131047 GEK131047 GOG131047 GYC131047 HHY131047 HRU131047 IBQ131047 ILM131047 IVI131047 JFE131047 JPA131047 JYW131047 KIS131047 KSO131047 LCK131047 LMG131047 LWC131047 MFY131047 MPU131047 MZQ131047 NJM131047 NTI131047 ODE131047 ONA131047 OWW131047 PGS131047 PQO131047 QAK131047 QKG131047 QUC131047 RDY131047 RNU131047 RXQ131047 SHM131047 SRI131047 TBE131047 TLA131047 TUW131047 UES131047 UOO131047 UYK131047 VIG131047 VSC131047 WBY131047 WLU131047 WVQ131047 JE196583 TA196583 ACW196583 AMS196583 AWO196583 BGK196583 BQG196583 CAC196583 CJY196583 CTU196583 DDQ196583 DNM196583 DXI196583 EHE196583 ERA196583 FAW196583 FKS196583 FUO196583 GEK196583 GOG196583 GYC196583 HHY196583 HRU196583 IBQ196583 ILM196583 IVI196583 JFE196583 JPA196583 JYW196583 KIS196583 KSO196583 LCK196583 LMG196583 LWC196583 MFY196583 MPU196583 MZQ196583 NJM196583 NTI196583 ODE196583 ONA196583 OWW196583 PGS196583 PQO196583 QAK196583 QKG196583 QUC196583 RDY196583 RNU196583 RXQ196583 SHM196583 SRI196583 TBE196583 TLA196583 TUW196583 UES196583 UOO196583 UYK196583 VIG196583 VSC196583 WBY196583 WLU196583 WVQ196583 JE262119 TA262119 ACW262119 AMS262119 AWO262119 BGK262119 BQG262119 CAC262119 CJY262119 CTU262119 DDQ262119 DNM262119 DXI262119 EHE262119 ERA262119 FAW262119 FKS262119 FUO262119 GEK262119 GOG262119 GYC262119 HHY262119 HRU262119 IBQ262119 ILM262119 IVI262119 JFE262119 JPA262119 JYW262119 KIS262119 KSO262119 LCK262119 LMG262119 LWC262119 MFY262119 MPU262119 MZQ262119 NJM262119 NTI262119 ODE262119 ONA262119 OWW262119 PGS262119 PQO262119 QAK262119 QKG262119 QUC262119 RDY262119 RNU262119 RXQ262119 SHM262119 SRI262119 TBE262119 TLA262119 TUW262119 UES262119 UOO262119 UYK262119 VIG262119 VSC262119 WBY262119 WLU262119 WVQ262119 JE327655 TA327655 ACW327655 AMS327655 AWO327655 BGK327655 BQG327655 CAC327655 CJY327655 CTU327655 DDQ327655 DNM327655 DXI327655 EHE327655 ERA327655 FAW327655 FKS327655 FUO327655 GEK327655 GOG327655 GYC327655 HHY327655 HRU327655 IBQ327655 ILM327655 IVI327655 JFE327655 JPA327655 JYW327655 KIS327655 KSO327655 LCK327655 LMG327655 LWC327655 MFY327655 MPU327655 MZQ327655 NJM327655 NTI327655 ODE327655 ONA327655 OWW327655 PGS327655 PQO327655 QAK327655 QKG327655 QUC327655 RDY327655 RNU327655 RXQ327655 SHM327655 SRI327655 TBE327655 TLA327655 TUW327655 UES327655 UOO327655 UYK327655 VIG327655 VSC327655 WBY327655 WLU327655 WVQ327655 JE393191 TA393191 ACW393191 AMS393191 AWO393191 BGK393191 BQG393191 CAC393191 CJY393191 CTU393191 DDQ393191 DNM393191 DXI393191 EHE393191 ERA393191 FAW393191 FKS393191 FUO393191 GEK393191 GOG393191 GYC393191 HHY393191 HRU393191 IBQ393191 ILM393191 IVI393191 JFE393191 JPA393191 JYW393191 KIS393191 KSO393191 LCK393191 LMG393191 LWC393191 MFY393191 MPU393191 MZQ393191 NJM393191 NTI393191 ODE393191 ONA393191 OWW393191 PGS393191 PQO393191 QAK393191 QKG393191 QUC393191 RDY393191 RNU393191 RXQ393191 SHM393191 SRI393191 TBE393191 TLA393191 TUW393191 UES393191 UOO393191 UYK393191 VIG393191 VSC393191 WBY393191 WLU393191 WVQ393191 JE458727 TA458727 ACW458727 AMS458727 AWO458727 BGK458727 BQG458727 CAC458727 CJY458727 CTU458727 DDQ458727 DNM458727 DXI458727 EHE458727 ERA458727 FAW458727 FKS458727 FUO458727 GEK458727 GOG458727 GYC458727 HHY458727 HRU458727 IBQ458727 ILM458727 IVI458727 JFE458727 JPA458727 JYW458727 KIS458727 KSO458727 LCK458727 LMG458727 LWC458727 MFY458727 MPU458727 MZQ458727 NJM458727 NTI458727 ODE458727 ONA458727 OWW458727 PGS458727 PQO458727 QAK458727 QKG458727 QUC458727 RDY458727 RNU458727 RXQ458727 SHM458727 SRI458727 TBE458727 TLA458727 TUW458727 UES458727 UOO458727 UYK458727 VIG458727 VSC458727 WBY458727 WLU458727 WVQ458727 JE524263 TA524263 ACW524263 AMS524263 AWO524263 BGK524263 BQG524263 CAC524263 CJY524263 CTU524263 DDQ524263 DNM524263 DXI524263 EHE524263 ERA524263 FAW524263 FKS524263 FUO524263 GEK524263 GOG524263 GYC524263 HHY524263 HRU524263 IBQ524263 ILM524263 IVI524263 JFE524263 JPA524263 JYW524263 KIS524263 KSO524263 LCK524263 LMG524263 LWC524263 MFY524263 MPU524263 MZQ524263 NJM524263 NTI524263 ODE524263 ONA524263 OWW524263 PGS524263 PQO524263 QAK524263 QKG524263 QUC524263 RDY524263 RNU524263 RXQ524263 SHM524263 SRI524263 TBE524263 TLA524263 TUW524263 UES524263 UOO524263 UYK524263 VIG524263 VSC524263 WBY524263 WLU524263 WVQ524263 JE589799 TA589799 ACW589799 AMS589799 AWO589799 BGK589799 BQG589799 CAC589799 CJY589799 CTU589799 DDQ589799 DNM589799 DXI589799 EHE589799 ERA589799 FAW589799 FKS589799 FUO589799 GEK589799 GOG589799 GYC589799 HHY589799 HRU589799 IBQ589799 ILM589799 IVI589799 JFE589799 JPA589799 JYW589799 KIS589799 KSO589799 LCK589799 LMG589799 LWC589799 MFY589799 MPU589799 MZQ589799 NJM589799 NTI589799 ODE589799 ONA589799 OWW589799 PGS589799 PQO589799 QAK589799 QKG589799 QUC589799 RDY589799 RNU589799 RXQ589799 SHM589799 SRI589799 TBE589799 TLA589799 TUW589799 UES589799 UOO589799 UYK589799 VIG589799 VSC589799 WBY589799 WLU589799 WVQ589799 JE655335 TA655335 ACW655335 AMS655335 AWO655335 BGK655335 BQG655335 CAC655335 CJY655335 CTU655335 DDQ655335 DNM655335 DXI655335 EHE655335 ERA655335 FAW655335 FKS655335 FUO655335 GEK655335 GOG655335 GYC655335 HHY655335 HRU655335 IBQ655335 ILM655335 IVI655335 JFE655335 JPA655335 JYW655335 KIS655335 KSO655335 LCK655335 LMG655335 LWC655335 MFY655335 MPU655335 MZQ655335 NJM655335 NTI655335 ODE655335 ONA655335 OWW655335 PGS655335 PQO655335 QAK655335 QKG655335 QUC655335 RDY655335 RNU655335 RXQ655335 SHM655335 SRI655335 TBE655335 TLA655335 TUW655335 UES655335 UOO655335 UYK655335 VIG655335 VSC655335 WBY655335 WLU655335 WVQ655335 JE720871 TA720871 ACW720871 AMS720871 AWO720871 BGK720871 BQG720871 CAC720871 CJY720871 CTU720871 DDQ720871 DNM720871 DXI720871 EHE720871 ERA720871 FAW720871 FKS720871 FUO720871 GEK720871 GOG720871 GYC720871 HHY720871 HRU720871 IBQ720871 ILM720871 IVI720871 JFE720871 JPA720871 JYW720871 KIS720871 KSO720871 LCK720871 LMG720871 LWC720871 MFY720871 MPU720871 MZQ720871 NJM720871 NTI720871 ODE720871 ONA720871 OWW720871 PGS720871 PQO720871 QAK720871 QKG720871 QUC720871 RDY720871 RNU720871 RXQ720871 SHM720871 SRI720871 TBE720871 TLA720871 TUW720871 UES720871 UOO720871 UYK720871 VIG720871 VSC720871 WBY720871 WLU720871 WVQ720871 JE786407 TA786407 ACW786407 AMS786407 AWO786407 BGK786407 BQG786407 CAC786407 CJY786407 CTU786407 DDQ786407 DNM786407 DXI786407 EHE786407 ERA786407 FAW786407 FKS786407 FUO786407 GEK786407 GOG786407 GYC786407 HHY786407 HRU786407 IBQ786407 ILM786407 IVI786407 JFE786407 JPA786407 JYW786407 KIS786407 KSO786407 LCK786407 LMG786407 LWC786407 MFY786407 MPU786407 MZQ786407 NJM786407 NTI786407 ODE786407 ONA786407 OWW786407 PGS786407 PQO786407 QAK786407 QKG786407 QUC786407 RDY786407 RNU786407 RXQ786407 SHM786407 SRI786407 TBE786407 TLA786407 TUW786407 UES786407 UOO786407 UYK786407 VIG786407 VSC786407 WBY786407 WLU786407 WVQ786407 JE851943 TA851943 ACW851943 AMS851943 AWO851943 BGK851943 BQG851943 CAC851943 CJY851943 CTU851943 DDQ851943 DNM851943 DXI851943 EHE851943 ERA851943 FAW851943 FKS851943 FUO851943 GEK851943 GOG851943 GYC851943 HHY851943 HRU851943 IBQ851943 ILM851943 IVI851943 JFE851943 JPA851943 JYW851943 KIS851943 KSO851943 LCK851943 LMG851943 LWC851943 MFY851943 MPU851943 MZQ851943 NJM851943 NTI851943 ODE851943 ONA851943 OWW851943 PGS851943 PQO851943 QAK851943 QKG851943 QUC851943 RDY851943 RNU851943 RXQ851943 SHM851943 SRI851943 TBE851943 TLA851943 TUW851943 UES851943 UOO851943 UYK851943 VIG851943 VSC851943 WBY851943 WLU851943 WVQ851943 JE917479 TA917479 ACW917479 AMS917479 AWO917479 BGK917479 BQG917479 CAC917479 CJY917479 CTU917479 DDQ917479 DNM917479 DXI917479 EHE917479 ERA917479 FAW917479 FKS917479 FUO917479 GEK917479 GOG917479 GYC917479 HHY917479 HRU917479 IBQ917479 ILM917479 IVI917479 JFE917479 JPA917479 JYW917479 KIS917479 KSO917479 LCK917479 LMG917479 LWC917479 MFY917479 MPU917479 MZQ917479 NJM917479 NTI917479 ODE917479 ONA917479 OWW917479 PGS917479 PQO917479 QAK917479 QKG917479 QUC917479 RDY917479 RNU917479 RXQ917479 SHM917479 SRI917479 TBE917479 TLA917479 TUW917479 UES917479 UOO917479 UYK917479 VIG917479 VSC917479 WBY917479 WLU917479 WVQ917479 JE983015 TA983015 ACW983015 AMS983015 AWO983015 BGK983015 BQG983015 CAC983015 CJY983015 CTU983015 DDQ983015 DNM983015 DXI983015 EHE983015 ERA983015 FAW983015 FKS983015 FUO983015 GEK983015 GOG983015 GYC983015 HHY983015 HRU983015 IBQ983015 ILM983015 IVI983015 JFE983015 JPA983015 JYW983015 KIS983015 KSO983015 LCK983015 LMG983015 LWC983015 MFY983015 MPU983015 MZQ983015 NJM983015 NTI983015 ODE983015 ONA983015 OWW983015 PGS983015 PQO983015 QAK983015 QKG983015 QUC983015 RDY983015 RNU983015 RXQ983015 SHM983015 SRI983015 TBE983015 TLA983015 TUW983015 UES983015 UOO983015 UYK983015 VIG983015 VSC983015 WBY983015 WLU983015 H2 WVP2 WVQ3 WLT2 WLU3 WBX2 WBY3 VSB2 VSC3 VIF2 VIG3 UYJ2 UYK3 UON2 UOO3 UER2 UES3 TUV2 TUW3 TKZ2 TLA3 TBD2 TBE3 SRH2 SRI3 SHL2 SHM3 RXP2 RXQ3 RNT2 RNU3 RDX2 RDY3 QUB2 QUC3 QKF2 QKG3 QAJ2 QAK3 PQN2 PQO3 PGR2 PGS3 OWV2 OWW3 OMZ2 ONA3 ODD2 ODE3 NTH2 NTI3 NJL2 NJM3 MZP2 MZQ3 MPT2 MPU3 MFX2 MFY3 LWB2 LWC3 LMF2 LMG3 LCJ2 LCK3 KSN2 KSO3 KIR2 KIS3 JYV2 JYW3 JOZ2 JPA3 JFD2 JFE3 IVH2 IVI3 ILL2 ILM3 IBP2 IBQ3 HRT2 HRU3 HHX2 HHY3 GYB2 GYC3 GOF2 GOG3 GEJ2 GEK3 FUN2 FUO3 FKR2 FKS3 FAV2 FAW3 EQZ2 ERA3 EHD2 EHE3 DXH2 DXI3 DNL2 DNM3 DDP2 DDQ3 CTT2 CTU3 CJX2 CJY3 CAB2 CAC3 BQF2 BQG3 BGJ2 BGK3 AWN2 AWO3 AMR2 AMS3 ACV2 ACW3 SZ2 TA3 JD2 JE3" xr:uid="{00000000-0002-0000-0000-000000000000}">
      <formula1>"計画届出,交付申請"</formula1>
    </dataValidation>
    <dataValidation type="list" allowBlank="1" showInputMessage="1" showErrorMessage="1" sqref="I65546:I65550 JD65546:JD65550 SZ65546:SZ65550 ACV65546:ACV65550 AMR65546:AMR65550 AWN65546:AWN65550 BGJ65546:BGJ65550 BQF65546:BQF65550 CAB65546:CAB65550 CJX65546:CJX65550 CTT65546:CTT65550 DDP65546:DDP65550 DNL65546:DNL65550 DXH65546:DXH65550 EHD65546:EHD65550 EQZ65546:EQZ65550 FAV65546:FAV65550 FKR65546:FKR65550 FUN65546:FUN65550 GEJ65546:GEJ65550 GOF65546:GOF65550 GYB65546:GYB65550 HHX65546:HHX65550 HRT65546:HRT65550 IBP65546:IBP65550 ILL65546:ILL65550 IVH65546:IVH65550 JFD65546:JFD65550 JOZ65546:JOZ65550 JYV65546:JYV65550 KIR65546:KIR65550 KSN65546:KSN65550 LCJ65546:LCJ65550 LMF65546:LMF65550 LWB65546:LWB65550 MFX65546:MFX65550 MPT65546:MPT65550 MZP65546:MZP65550 NJL65546:NJL65550 NTH65546:NTH65550 ODD65546:ODD65550 OMZ65546:OMZ65550 OWV65546:OWV65550 PGR65546:PGR65550 PQN65546:PQN65550 QAJ65546:QAJ65550 QKF65546:QKF65550 QUB65546:QUB65550 RDX65546:RDX65550 RNT65546:RNT65550 RXP65546:RXP65550 SHL65546:SHL65550 SRH65546:SRH65550 TBD65546:TBD65550 TKZ65546:TKZ65550 TUV65546:TUV65550 UER65546:UER65550 UON65546:UON65550 UYJ65546:UYJ65550 VIF65546:VIF65550 VSB65546:VSB65550 WBX65546:WBX65550 WLT65546:WLT65550 WVP65546:WVP65550 I131082:I131086 JD131082:JD131086 SZ131082:SZ131086 ACV131082:ACV131086 AMR131082:AMR131086 AWN131082:AWN131086 BGJ131082:BGJ131086 BQF131082:BQF131086 CAB131082:CAB131086 CJX131082:CJX131086 CTT131082:CTT131086 DDP131082:DDP131086 DNL131082:DNL131086 DXH131082:DXH131086 EHD131082:EHD131086 EQZ131082:EQZ131086 FAV131082:FAV131086 FKR131082:FKR131086 FUN131082:FUN131086 GEJ131082:GEJ131086 GOF131082:GOF131086 GYB131082:GYB131086 HHX131082:HHX131086 HRT131082:HRT131086 IBP131082:IBP131086 ILL131082:ILL131086 IVH131082:IVH131086 JFD131082:JFD131086 JOZ131082:JOZ131086 JYV131082:JYV131086 KIR131082:KIR131086 KSN131082:KSN131086 LCJ131082:LCJ131086 LMF131082:LMF131086 LWB131082:LWB131086 MFX131082:MFX131086 MPT131082:MPT131086 MZP131082:MZP131086 NJL131082:NJL131086 NTH131082:NTH131086 ODD131082:ODD131086 OMZ131082:OMZ131086 OWV131082:OWV131086 PGR131082:PGR131086 PQN131082:PQN131086 QAJ131082:QAJ131086 QKF131082:QKF131086 QUB131082:QUB131086 RDX131082:RDX131086 RNT131082:RNT131086 RXP131082:RXP131086 SHL131082:SHL131086 SRH131082:SRH131086 TBD131082:TBD131086 TKZ131082:TKZ131086 TUV131082:TUV131086 UER131082:UER131086 UON131082:UON131086 UYJ131082:UYJ131086 VIF131082:VIF131086 VSB131082:VSB131086 WBX131082:WBX131086 WLT131082:WLT131086 WVP131082:WVP131086 I196618:I196622 JD196618:JD196622 SZ196618:SZ196622 ACV196618:ACV196622 AMR196618:AMR196622 AWN196618:AWN196622 BGJ196618:BGJ196622 BQF196618:BQF196622 CAB196618:CAB196622 CJX196618:CJX196622 CTT196618:CTT196622 DDP196618:DDP196622 DNL196618:DNL196622 DXH196618:DXH196622 EHD196618:EHD196622 EQZ196618:EQZ196622 FAV196618:FAV196622 FKR196618:FKR196622 FUN196618:FUN196622 GEJ196618:GEJ196622 GOF196618:GOF196622 GYB196618:GYB196622 HHX196618:HHX196622 HRT196618:HRT196622 IBP196618:IBP196622 ILL196618:ILL196622 IVH196618:IVH196622 JFD196618:JFD196622 JOZ196618:JOZ196622 JYV196618:JYV196622 KIR196618:KIR196622 KSN196618:KSN196622 LCJ196618:LCJ196622 LMF196618:LMF196622 LWB196618:LWB196622 MFX196618:MFX196622 MPT196618:MPT196622 MZP196618:MZP196622 NJL196618:NJL196622 NTH196618:NTH196622 ODD196618:ODD196622 OMZ196618:OMZ196622 OWV196618:OWV196622 PGR196618:PGR196622 PQN196618:PQN196622 QAJ196618:QAJ196622 QKF196618:QKF196622 QUB196618:QUB196622 RDX196618:RDX196622 RNT196618:RNT196622 RXP196618:RXP196622 SHL196618:SHL196622 SRH196618:SRH196622 TBD196618:TBD196622 TKZ196618:TKZ196622 TUV196618:TUV196622 UER196618:UER196622 UON196618:UON196622 UYJ196618:UYJ196622 VIF196618:VIF196622 VSB196618:VSB196622 WBX196618:WBX196622 WLT196618:WLT196622 WVP196618:WVP196622 I262154:I262158 JD262154:JD262158 SZ262154:SZ262158 ACV262154:ACV262158 AMR262154:AMR262158 AWN262154:AWN262158 BGJ262154:BGJ262158 BQF262154:BQF262158 CAB262154:CAB262158 CJX262154:CJX262158 CTT262154:CTT262158 DDP262154:DDP262158 DNL262154:DNL262158 DXH262154:DXH262158 EHD262154:EHD262158 EQZ262154:EQZ262158 FAV262154:FAV262158 FKR262154:FKR262158 FUN262154:FUN262158 GEJ262154:GEJ262158 GOF262154:GOF262158 GYB262154:GYB262158 HHX262154:HHX262158 HRT262154:HRT262158 IBP262154:IBP262158 ILL262154:ILL262158 IVH262154:IVH262158 JFD262154:JFD262158 JOZ262154:JOZ262158 JYV262154:JYV262158 KIR262154:KIR262158 KSN262154:KSN262158 LCJ262154:LCJ262158 LMF262154:LMF262158 LWB262154:LWB262158 MFX262154:MFX262158 MPT262154:MPT262158 MZP262154:MZP262158 NJL262154:NJL262158 NTH262154:NTH262158 ODD262154:ODD262158 OMZ262154:OMZ262158 OWV262154:OWV262158 PGR262154:PGR262158 PQN262154:PQN262158 QAJ262154:QAJ262158 QKF262154:QKF262158 QUB262154:QUB262158 RDX262154:RDX262158 RNT262154:RNT262158 RXP262154:RXP262158 SHL262154:SHL262158 SRH262154:SRH262158 TBD262154:TBD262158 TKZ262154:TKZ262158 TUV262154:TUV262158 UER262154:UER262158 UON262154:UON262158 UYJ262154:UYJ262158 VIF262154:VIF262158 VSB262154:VSB262158 WBX262154:WBX262158 WLT262154:WLT262158 WVP262154:WVP262158 I327690:I327694 JD327690:JD327694 SZ327690:SZ327694 ACV327690:ACV327694 AMR327690:AMR327694 AWN327690:AWN327694 BGJ327690:BGJ327694 BQF327690:BQF327694 CAB327690:CAB327694 CJX327690:CJX327694 CTT327690:CTT327694 DDP327690:DDP327694 DNL327690:DNL327694 DXH327690:DXH327694 EHD327690:EHD327694 EQZ327690:EQZ327694 FAV327690:FAV327694 FKR327690:FKR327694 FUN327690:FUN327694 GEJ327690:GEJ327694 GOF327690:GOF327694 GYB327690:GYB327694 HHX327690:HHX327694 HRT327690:HRT327694 IBP327690:IBP327694 ILL327690:ILL327694 IVH327690:IVH327694 JFD327690:JFD327694 JOZ327690:JOZ327694 JYV327690:JYV327694 KIR327690:KIR327694 KSN327690:KSN327694 LCJ327690:LCJ327694 LMF327690:LMF327694 LWB327690:LWB327694 MFX327690:MFX327694 MPT327690:MPT327694 MZP327690:MZP327694 NJL327690:NJL327694 NTH327690:NTH327694 ODD327690:ODD327694 OMZ327690:OMZ327694 OWV327690:OWV327694 PGR327690:PGR327694 PQN327690:PQN327694 QAJ327690:QAJ327694 QKF327690:QKF327694 QUB327690:QUB327694 RDX327690:RDX327694 RNT327690:RNT327694 RXP327690:RXP327694 SHL327690:SHL327694 SRH327690:SRH327694 TBD327690:TBD327694 TKZ327690:TKZ327694 TUV327690:TUV327694 UER327690:UER327694 UON327690:UON327694 UYJ327690:UYJ327694 VIF327690:VIF327694 VSB327690:VSB327694 WBX327690:WBX327694 WLT327690:WLT327694 WVP327690:WVP327694 I393226:I393230 JD393226:JD393230 SZ393226:SZ393230 ACV393226:ACV393230 AMR393226:AMR393230 AWN393226:AWN393230 BGJ393226:BGJ393230 BQF393226:BQF393230 CAB393226:CAB393230 CJX393226:CJX393230 CTT393226:CTT393230 DDP393226:DDP393230 DNL393226:DNL393230 DXH393226:DXH393230 EHD393226:EHD393230 EQZ393226:EQZ393230 FAV393226:FAV393230 FKR393226:FKR393230 FUN393226:FUN393230 GEJ393226:GEJ393230 GOF393226:GOF393230 GYB393226:GYB393230 HHX393226:HHX393230 HRT393226:HRT393230 IBP393226:IBP393230 ILL393226:ILL393230 IVH393226:IVH393230 JFD393226:JFD393230 JOZ393226:JOZ393230 JYV393226:JYV393230 KIR393226:KIR393230 KSN393226:KSN393230 LCJ393226:LCJ393230 LMF393226:LMF393230 LWB393226:LWB393230 MFX393226:MFX393230 MPT393226:MPT393230 MZP393226:MZP393230 NJL393226:NJL393230 NTH393226:NTH393230 ODD393226:ODD393230 OMZ393226:OMZ393230 OWV393226:OWV393230 PGR393226:PGR393230 PQN393226:PQN393230 QAJ393226:QAJ393230 QKF393226:QKF393230 QUB393226:QUB393230 RDX393226:RDX393230 RNT393226:RNT393230 RXP393226:RXP393230 SHL393226:SHL393230 SRH393226:SRH393230 TBD393226:TBD393230 TKZ393226:TKZ393230 TUV393226:TUV393230 UER393226:UER393230 UON393226:UON393230 UYJ393226:UYJ393230 VIF393226:VIF393230 VSB393226:VSB393230 WBX393226:WBX393230 WLT393226:WLT393230 WVP393226:WVP393230 I458762:I458766 JD458762:JD458766 SZ458762:SZ458766 ACV458762:ACV458766 AMR458762:AMR458766 AWN458762:AWN458766 BGJ458762:BGJ458766 BQF458762:BQF458766 CAB458762:CAB458766 CJX458762:CJX458766 CTT458762:CTT458766 DDP458762:DDP458766 DNL458762:DNL458766 DXH458762:DXH458766 EHD458762:EHD458766 EQZ458762:EQZ458766 FAV458762:FAV458766 FKR458762:FKR458766 FUN458762:FUN458766 GEJ458762:GEJ458766 GOF458762:GOF458766 GYB458762:GYB458766 HHX458762:HHX458766 HRT458762:HRT458766 IBP458762:IBP458766 ILL458762:ILL458766 IVH458762:IVH458766 JFD458762:JFD458766 JOZ458762:JOZ458766 JYV458762:JYV458766 KIR458762:KIR458766 KSN458762:KSN458766 LCJ458762:LCJ458766 LMF458762:LMF458766 LWB458762:LWB458766 MFX458762:MFX458766 MPT458762:MPT458766 MZP458762:MZP458766 NJL458762:NJL458766 NTH458762:NTH458766 ODD458762:ODD458766 OMZ458762:OMZ458766 OWV458762:OWV458766 PGR458762:PGR458766 PQN458762:PQN458766 QAJ458762:QAJ458766 QKF458762:QKF458766 QUB458762:QUB458766 RDX458762:RDX458766 RNT458762:RNT458766 RXP458762:RXP458766 SHL458762:SHL458766 SRH458762:SRH458766 TBD458762:TBD458766 TKZ458762:TKZ458766 TUV458762:TUV458766 UER458762:UER458766 UON458762:UON458766 UYJ458762:UYJ458766 VIF458762:VIF458766 VSB458762:VSB458766 WBX458762:WBX458766 WLT458762:WLT458766 WVP458762:WVP458766 I524298:I524302 JD524298:JD524302 SZ524298:SZ524302 ACV524298:ACV524302 AMR524298:AMR524302 AWN524298:AWN524302 BGJ524298:BGJ524302 BQF524298:BQF524302 CAB524298:CAB524302 CJX524298:CJX524302 CTT524298:CTT524302 DDP524298:DDP524302 DNL524298:DNL524302 DXH524298:DXH524302 EHD524298:EHD524302 EQZ524298:EQZ524302 FAV524298:FAV524302 FKR524298:FKR524302 FUN524298:FUN524302 GEJ524298:GEJ524302 GOF524298:GOF524302 GYB524298:GYB524302 HHX524298:HHX524302 HRT524298:HRT524302 IBP524298:IBP524302 ILL524298:ILL524302 IVH524298:IVH524302 JFD524298:JFD524302 JOZ524298:JOZ524302 JYV524298:JYV524302 KIR524298:KIR524302 KSN524298:KSN524302 LCJ524298:LCJ524302 LMF524298:LMF524302 LWB524298:LWB524302 MFX524298:MFX524302 MPT524298:MPT524302 MZP524298:MZP524302 NJL524298:NJL524302 NTH524298:NTH524302 ODD524298:ODD524302 OMZ524298:OMZ524302 OWV524298:OWV524302 PGR524298:PGR524302 PQN524298:PQN524302 QAJ524298:QAJ524302 QKF524298:QKF524302 QUB524298:QUB524302 RDX524298:RDX524302 RNT524298:RNT524302 RXP524298:RXP524302 SHL524298:SHL524302 SRH524298:SRH524302 TBD524298:TBD524302 TKZ524298:TKZ524302 TUV524298:TUV524302 UER524298:UER524302 UON524298:UON524302 UYJ524298:UYJ524302 VIF524298:VIF524302 VSB524298:VSB524302 WBX524298:WBX524302 WLT524298:WLT524302 WVP524298:WVP524302 I589834:I589838 JD589834:JD589838 SZ589834:SZ589838 ACV589834:ACV589838 AMR589834:AMR589838 AWN589834:AWN589838 BGJ589834:BGJ589838 BQF589834:BQF589838 CAB589834:CAB589838 CJX589834:CJX589838 CTT589834:CTT589838 DDP589834:DDP589838 DNL589834:DNL589838 DXH589834:DXH589838 EHD589834:EHD589838 EQZ589834:EQZ589838 FAV589834:FAV589838 FKR589834:FKR589838 FUN589834:FUN589838 GEJ589834:GEJ589838 GOF589834:GOF589838 GYB589834:GYB589838 HHX589834:HHX589838 HRT589834:HRT589838 IBP589834:IBP589838 ILL589834:ILL589838 IVH589834:IVH589838 JFD589834:JFD589838 JOZ589834:JOZ589838 JYV589834:JYV589838 KIR589834:KIR589838 KSN589834:KSN589838 LCJ589834:LCJ589838 LMF589834:LMF589838 LWB589834:LWB589838 MFX589834:MFX589838 MPT589834:MPT589838 MZP589834:MZP589838 NJL589834:NJL589838 NTH589834:NTH589838 ODD589834:ODD589838 OMZ589834:OMZ589838 OWV589834:OWV589838 PGR589834:PGR589838 PQN589834:PQN589838 QAJ589834:QAJ589838 QKF589834:QKF589838 QUB589834:QUB589838 RDX589834:RDX589838 RNT589834:RNT589838 RXP589834:RXP589838 SHL589834:SHL589838 SRH589834:SRH589838 TBD589834:TBD589838 TKZ589834:TKZ589838 TUV589834:TUV589838 UER589834:UER589838 UON589834:UON589838 UYJ589834:UYJ589838 VIF589834:VIF589838 VSB589834:VSB589838 WBX589834:WBX589838 WLT589834:WLT589838 WVP589834:WVP589838 I655370:I655374 JD655370:JD655374 SZ655370:SZ655374 ACV655370:ACV655374 AMR655370:AMR655374 AWN655370:AWN655374 BGJ655370:BGJ655374 BQF655370:BQF655374 CAB655370:CAB655374 CJX655370:CJX655374 CTT655370:CTT655374 DDP655370:DDP655374 DNL655370:DNL655374 DXH655370:DXH655374 EHD655370:EHD655374 EQZ655370:EQZ655374 FAV655370:FAV655374 FKR655370:FKR655374 FUN655370:FUN655374 GEJ655370:GEJ655374 GOF655370:GOF655374 GYB655370:GYB655374 HHX655370:HHX655374 HRT655370:HRT655374 IBP655370:IBP655374 ILL655370:ILL655374 IVH655370:IVH655374 JFD655370:JFD655374 JOZ655370:JOZ655374 JYV655370:JYV655374 KIR655370:KIR655374 KSN655370:KSN655374 LCJ655370:LCJ655374 LMF655370:LMF655374 LWB655370:LWB655374 MFX655370:MFX655374 MPT655370:MPT655374 MZP655370:MZP655374 NJL655370:NJL655374 NTH655370:NTH655374 ODD655370:ODD655374 OMZ655370:OMZ655374 OWV655370:OWV655374 PGR655370:PGR655374 PQN655370:PQN655374 QAJ655370:QAJ655374 QKF655370:QKF655374 QUB655370:QUB655374 RDX655370:RDX655374 RNT655370:RNT655374 RXP655370:RXP655374 SHL655370:SHL655374 SRH655370:SRH655374 TBD655370:TBD655374 TKZ655370:TKZ655374 TUV655370:TUV655374 UER655370:UER655374 UON655370:UON655374 UYJ655370:UYJ655374 VIF655370:VIF655374 VSB655370:VSB655374 WBX655370:WBX655374 WLT655370:WLT655374 WVP655370:WVP655374 I720906:I720910 JD720906:JD720910 SZ720906:SZ720910 ACV720906:ACV720910 AMR720906:AMR720910 AWN720906:AWN720910 BGJ720906:BGJ720910 BQF720906:BQF720910 CAB720906:CAB720910 CJX720906:CJX720910 CTT720906:CTT720910 DDP720906:DDP720910 DNL720906:DNL720910 DXH720906:DXH720910 EHD720906:EHD720910 EQZ720906:EQZ720910 FAV720906:FAV720910 FKR720906:FKR720910 FUN720906:FUN720910 GEJ720906:GEJ720910 GOF720906:GOF720910 GYB720906:GYB720910 HHX720906:HHX720910 HRT720906:HRT720910 IBP720906:IBP720910 ILL720906:ILL720910 IVH720906:IVH720910 JFD720906:JFD720910 JOZ720906:JOZ720910 JYV720906:JYV720910 KIR720906:KIR720910 KSN720906:KSN720910 LCJ720906:LCJ720910 LMF720906:LMF720910 LWB720906:LWB720910 MFX720906:MFX720910 MPT720906:MPT720910 MZP720906:MZP720910 NJL720906:NJL720910 NTH720906:NTH720910 ODD720906:ODD720910 OMZ720906:OMZ720910 OWV720906:OWV720910 PGR720906:PGR720910 PQN720906:PQN720910 QAJ720906:QAJ720910 QKF720906:QKF720910 QUB720906:QUB720910 RDX720906:RDX720910 RNT720906:RNT720910 RXP720906:RXP720910 SHL720906:SHL720910 SRH720906:SRH720910 TBD720906:TBD720910 TKZ720906:TKZ720910 TUV720906:TUV720910 UER720906:UER720910 UON720906:UON720910 UYJ720906:UYJ720910 VIF720906:VIF720910 VSB720906:VSB720910 WBX720906:WBX720910 WLT720906:WLT720910 WVP720906:WVP720910 I786442:I786446 JD786442:JD786446 SZ786442:SZ786446 ACV786442:ACV786446 AMR786442:AMR786446 AWN786442:AWN786446 BGJ786442:BGJ786446 BQF786442:BQF786446 CAB786442:CAB786446 CJX786442:CJX786446 CTT786442:CTT786446 DDP786442:DDP786446 DNL786442:DNL786446 DXH786442:DXH786446 EHD786442:EHD786446 EQZ786442:EQZ786446 FAV786442:FAV786446 FKR786442:FKR786446 FUN786442:FUN786446 GEJ786442:GEJ786446 GOF786442:GOF786446 GYB786442:GYB786446 HHX786442:HHX786446 HRT786442:HRT786446 IBP786442:IBP786446 ILL786442:ILL786446 IVH786442:IVH786446 JFD786442:JFD786446 JOZ786442:JOZ786446 JYV786442:JYV786446 KIR786442:KIR786446 KSN786442:KSN786446 LCJ786442:LCJ786446 LMF786442:LMF786446 LWB786442:LWB786446 MFX786442:MFX786446 MPT786442:MPT786446 MZP786442:MZP786446 NJL786442:NJL786446 NTH786442:NTH786446 ODD786442:ODD786446 OMZ786442:OMZ786446 OWV786442:OWV786446 PGR786442:PGR786446 PQN786442:PQN786446 QAJ786442:QAJ786446 QKF786442:QKF786446 QUB786442:QUB786446 RDX786442:RDX786446 RNT786442:RNT786446 RXP786442:RXP786446 SHL786442:SHL786446 SRH786442:SRH786446 TBD786442:TBD786446 TKZ786442:TKZ786446 TUV786442:TUV786446 UER786442:UER786446 UON786442:UON786446 UYJ786442:UYJ786446 VIF786442:VIF786446 VSB786442:VSB786446 WBX786442:WBX786446 WLT786442:WLT786446 WVP786442:WVP786446 I851978:I851982 JD851978:JD851982 SZ851978:SZ851982 ACV851978:ACV851982 AMR851978:AMR851982 AWN851978:AWN851982 BGJ851978:BGJ851982 BQF851978:BQF851982 CAB851978:CAB851982 CJX851978:CJX851982 CTT851978:CTT851982 DDP851978:DDP851982 DNL851978:DNL851982 DXH851978:DXH851982 EHD851978:EHD851982 EQZ851978:EQZ851982 FAV851978:FAV851982 FKR851978:FKR851982 FUN851978:FUN851982 GEJ851978:GEJ851982 GOF851978:GOF851982 GYB851978:GYB851982 HHX851978:HHX851982 HRT851978:HRT851982 IBP851978:IBP851982 ILL851978:ILL851982 IVH851978:IVH851982 JFD851978:JFD851982 JOZ851978:JOZ851982 JYV851978:JYV851982 KIR851978:KIR851982 KSN851978:KSN851982 LCJ851978:LCJ851982 LMF851978:LMF851982 LWB851978:LWB851982 MFX851978:MFX851982 MPT851978:MPT851982 MZP851978:MZP851982 NJL851978:NJL851982 NTH851978:NTH851982 ODD851978:ODD851982 OMZ851978:OMZ851982 OWV851978:OWV851982 PGR851978:PGR851982 PQN851978:PQN851982 QAJ851978:QAJ851982 QKF851978:QKF851982 QUB851978:QUB851982 RDX851978:RDX851982 RNT851978:RNT851982 RXP851978:RXP851982 SHL851978:SHL851982 SRH851978:SRH851982 TBD851978:TBD851982 TKZ851978:TKZ851982 TUV851978:TUV851982 UER851978:UER851982 UON851978:UON851982 UYJ851978:UYJ851982 VIF851978:VIF851982 VSB851978:VSB851982 WBX851978:WBX851982 WLT851978:WLT851982 WVP851978:WVP851982 I917514:I917518 JD917514:JD917518 SZ917514:SZ917518 ACV917514:ACV917518 AMR917514:AMR917518 AWN917514:AWN917518 BGJ917514:BGJ917518 BQF917514:BQF917518 CAB917514:CAB917518 CJX917514:CJX917518 CTT917514:CTT917518 DDP917514:DDP917518 DNL917514:DNL917518 DXH917514:DXH917518 EHD917514:EHD917518 EQZ917514:EQZ917518 FAV917514:FAV917518 FKR917514:FKR917518 FUN917514:FUN917518 GEJ917514:GEJ917518 GOF917514:GOF917518 GYB917514:GYB917518 HHX917514:HHX917518 HRT917514:HRT917518 IBP917514:IBP917518 ILL917514:ILL917518 IVH917514:IVH917518 JFD917514:JFD917518 JOZ917514:JOZ917518 JYV917514:JYV917518 KIR917514:KIR917518 KSN917514:KSN917518 LCJ917514:LCJ917518 LMF917514:LMF917518 LWB917514:LWB917518 MFX917514:MFX917518 MPT917514:MPT917518 MZP917514:MZP917518 NJL917514:NJL917518 NTH917514:NTH917518 ODD917514:ODD917518 OMZ917514:OMZ917518 OWV917514:OWV917518 PGR917514:PGR917518 PQN917514:PQN917518 QAJ917514:QAJ917518 QKF917514:QKF917518 QUB917514:QUB917518 RDX917514:RDX917518 RNT917514:RNT917518 RXP917514:RXP917518 SHL917514:SHL917518 SRH917514:SRH917518 TBD917514:TBD917518 TKZ917514:TKZ917518 TUV917514:TUV917518 UER917514:UER917518 UON917514:UON917518 UYJ917514:UYJ917518 VIF917514:VIF917518 VSB917514:VSB917518 WBX917514:WBX917518 WLT917514:WLT917518 WVP917514:WVP917518 I983050:I983054 JD983050:JD983054 SZ983050:SZ983054 ACV983050:ACV983054 AMR983050:AMR983054 AWN983050:AWN983054 BGJ983050:BGJ983054 BQF983050:BQF983054 CAB983050:CAB983054 CJX983050:CJX983054 CTT983050:CTT983054 DDP983050:DDP983054 DNL983050:DNL983054 DXH983050:DXH983054 EHD983050:EHD983054 EQZ983050:EQZ983054 FAV983050:FAV983054 FKR983050:FKR983054 FUN983050:FUN983054 GEJ983050:GEJ983054 GOF983050:GOF983054 GYB983050:GYB983054 HHX983050:HHX983054 HRT983050:HRT983054 IBP983050:IBP983054 ILL983050:ILL983054 IVH983050:IVH983054 JFD983050:JFD983054 JOZ983050:JOZ983054 JYV983050:JYV983054 KIR983050:KIR983054 KSN983050:KSN983054 LCJ983050:LCJ983054 LMF983050:LMF983054 LWB983050:LWB983054 MFX983050:MFX983054 MPT983050:MPT983054 MZP983050:MZP983054 NJL983050:NJL983054 NTH983050:NTH983054 ODD983050:ODD983054 OMZ983050:OMZ983054 OWV983050:OWV983054 PGR983050:PGR983054 PQN983050:PQN983054 QAJ983050:QAJ983054 QKF983050:QKF983054 QUB983050:QUB983054 RDX983050:RDX983054 RNT983050:RNT983054 RXP983050:RXP983054 SHL983050:SHL983054 SRH983050:SRH983054 TBD983050:TBD983054 TKZ983050:TKZ983054 TUV983050:TUV983054 UER983050:UER983054 UON983050:UON983054 UYJ983050:UYJ983054 VIF983050:VIF983054 VSB983050:VSB983054 WBX983050:WBX983054 WLT983050:WLT983054 WVP983050:WVP983054" xr:uid="{00000000-0002-0000-0000-000001000000}">
      <formula1>$J$14:$N$14</formula1>
    </dataValidation>
    <dataValidation type="list" allowBlank="1" showInputMessage="1" showErrorMessage="1" sqref="IV65551:JA65551 SR65551:SW65551 ACN65551:ACS65551 AMJ65551:AMO65551 AWF65551:AWK65551 BGB65551:BGG65551 BPX65551:BQC65551 BZT65551:BZY65551 CJP65551:CJU65551 CTL65551:CTQ65551 DDH65551:DDM65551 DND65551:DNI65551 DWZ65551:DXE65551 EGV65551:EHA65551 EQR65551:EQW65551 FAN65551:FAS65551 FKJ65551:FKO65551 FUF65551:FUK65551 GEB65551:GEG65551 GNX65551:GOC65551 GXT65551:GXY65551 HHP65551:HHU65551 HRL65551:HRQ65551 IBH65551:IBM65551 ILD65551:ILI65551 IUZ65551:IVE65551 JEV65551:JFA65551 JOR65551:JOW65551 JYN65551:JYS65551 KIJ65551:KIO65551 KSF65551:KSK65551 LCB65551:LCG65551 LLX65551:LMC65551 LVT65551:LVY65551 MFP65551:MFU65551 MPL65551:MPQ65551 MZH65551:MZM65551 NJD65551:NJI65551 NSZ65551:NTE65551 OCV65551:ODA65551 OMR65551:OMW65551 OWN65551:OWS65551 PGJ65551:PGO65551 PQF65551:PQK65551 QAB65551:QAG65551 QJX65551:QKC65551 QTT65551:QTY65551 RDP65551:RDU65551 RNL65551:RNQ65551 RXH65551:RXM65551 SHD65551:SHI65551 SQZ65551:SRE65551 TAV65551:TBA65551 TKR65551:TKW65551 TUN65551:TUS65551 UEJ65551:UEO65551 UOF65551:UOK65551 UYB65551:UYG65551 VHX65551:VIC65551 VRT65551:VRY65551 WBP65551:WBU65551 WLL65551:WLQ65551 WVH65551:WVM65551 IV131087:JA131087 SR131087:SW131087 ACN131087:ACS131087 AMJ131087:AMO131087 AWF131087:AWK131087 BGB131087:BGG131087 BPX131087:BQC131087 BZT131087:BZY131087 CJP131087:CJU131087 CTL131087:CTQ131087 DDH131087:DDM131087 DND131087:DNI131087 DWZ131087:DXE131087 EGV131087:EHA131087 EQR131087:EQW131087 FAN131087:FAS131087 FKJ131087:FKO131087 FUF131087:FUK131087 GEB131087:GEG131087 GNX131087:GOC131087 GXT131087:GXY131087 HHP131087:HHU131087 HRL131087:HRQ131087 IBH131087:IBM131087 ILD131087:ILI131087 IUZ131087:IVE131087 JEV131087:JFA131087 JOR131087:JOW131087 JYN131087:JYS131087 KIJ131087:KIO131087 KSF131087:KSK131087 LCB131087:LCG131087 LLX131087:LMC131087 LVT131087:LVY131087 MFP131087:MFU131087 MPL131087:MPQ131087 MZH131087:MZM131087 NJD131087:NJI131087 NSZ131087:NTE131087 OCV131087:ODA131087 OMR131087:OMW131087 OWN131087:OWS131087 PGJ131087:PGO131087 PQF131087:PQK131087 QAB131087:QAG131087 QJX131087:QKC131087 QTT131087:QTY131087 RDP131087:RDU131087 RNL131087:RNQ131087 RXH131087:RXM131087 SHD131087:SHI131087 SQZ131087:SRE131087 TAV131087:TBA131087 TKR131087:TKW131087 TUN131087:TUS131087 UEJ131087:UEO131087 UOF131087:UOK131087 UYB131087:UYG131087 VHX131087:VIC131087 VRT131087:VRY131087 WBP131087:WBU131087 WLL131087:WLQ131087 WVH131087:WVM131087 IV196623:JA196623 SR196623:SW196623 ACN196623:ACS196623 AMJ196623:AMO196623 AWF196623:AWK196623 BGB196623:BGG196623 BPX196623:BQC196623 BZT196623:BZY196623 CJP196623:CJU196623 CTL196623:CTQ196623 DDH196623:DDM196623 DND196623:DNI196623 DWZ196623:DXE196623 EGV196623:EHA196623 EQR196623:EQW196623 FAN196623:FAS196623 FKJ196623:FKO196623 FUF196623:FUK196623 GEB196623:GEG196623 GNX196623:GOC196623 GXT196623:GXY196623 HHP196623:HHU196623 HRL196623:HRQ196623 IBH196623:IBM196623 ILD196623:ILI196623 IUZ196623:IVE196623 JEV196623:JFA196623 JOR196623:JOW196623 JYN196623:JYS196623 KIJ196623:KIO196623 KSF196623:KSK196623 LCB196623:LCG196623 LLX196623:LMC196623 LVT196623:LVY196623 MFP196623:MFU196623 MPL196623:MPQ196623 MZH196623:MZM196623 NJD196623:NJI196623 NSZ196623:NTE196623 OCV196623:ODA196623 OMR196623:OMW196623 OWN196623:OWS196623 PGJ196623:PGO196623 PQF196623:PQK196623 QAB196623:QAG196623 QJX196623:QKC196623 QTT196623:QTY196623 RDP196623:RDU196623 RNL196623:RNQ196623 RXH196623:RXM196623 SHD196623:SHI196623 SQZ196623:SRE196623 TAV196623:TBA196623 TKR196623:TKW196623 TUN196623:TUS196623 UEJ196623:UEO196623 UOF196623:UOK196623 UYB196623:UYG196623 VHX196623:VIC196623 VRT196623:VRY196623 WBP196623:WBU196623 WLL196623:WLQ196623 WVH196623:WVM196623 IV262159:JA262159 SR262159:SW262159 ACN262159:ACS262159 AMJ262159:AMO262159 AWF262159:AWK262159 BGB262159:BGG262159 BPX262159:BQC262159 BZT262159:BZY262159 CJP262159:CJU262159 CTL262159:CTQ262159 DDH262159:DDM262159 DND262159:DNI262159 DWZ262159:DXE262159 EGV262159:EHA262159 EQR262159:EQW262159 FAN262159:FAS262159 FKJ262159:FKO262159 FUF262159:FUK262159 GEB262159:GEG262159 GNX262159:GOC262159 GXT262159:GXY262159 HHP262159:HHU262159 HRL262159:HRQ262159 IBH262159:IBM262159 ILD262159:ILI262159 IUZ262159:IVE262159 JEV262159:JFA262159 JOR262159:JOW262159 JYN262159:JYS262159 KIJ262159:KIO262159 KSF262159:KSK262159 LCB262159:LCG262159 LLX262159:LMC262159 LVT262159:LVY262159 MFP262159:MFU262159 MPL262159:MPQ262159 MZH262159:MZM262159 NJD262159:NJI262159 NSZ262159:NTE262159 OCV262159:ODA262159 OMR262159:OMW262159 OWN262159:OWS262159 PGJ262159:PGO262159 PQF262159:PQK262159 QAB262159:QAG262159 QJX262159:QKC262159 QTT262159:QTY262159 RDP262159:RDU262159 RNL262159:RNQ262159 RXH262159:RXM262159 SHD262159:SHI262159 SQZ262159:SRE262159 TAV262159:TBA262159 TKR262159:TKW262159 TUN262159:TUS262159 UEJ262159:UEO262159 UOF262159:UOK262159 UYB262159:UYG262159 VHX262159:VIC262159 VRT262159:VRY262159 WBP262159:WBU262159 WLL262159:WLQ262159 WVH262159:WVM262159 IV327695:JA327695 SR327695:SW327695 ACN327695:ACS327695 AMJ327695:AMO327695 AWF327695:AWK327695 BGB327695:BGG327695 BPX327695:BQC327695 BZT327695:BZY327695 CJP327695:CJU327695 CTL327695:CTQ327695 DDH327695:DDM327695 DND327695:DNI327695 DWZ327695:DXE327695 EGV327695:EHA327695 EQR327695:EQW327695 FAN327695:FAS327695 FKJ327695:FKO327695 FUF327695:FUK327695 GEB327695:GEG327695 GNX327695:GOC327695 GXT327695:GXY327695 HHP327695:HHU327695 HRL327695:HRQ327695 IBH327695:IBM327695 ILD327695:ILI327695 IUZ327695:IVE327695 JEV327695:JFA327695 JOR327695:JOW327695 JYN327695:JYS327695 KIJ327695:KIO327695 KSF327695:KSK327695 LCB327695:LCG327695 LLX327695:LMC327695 LVT327695:LVY327695 MFP327695:MFU327695 MPL327695:MPQ327695 MZH327695:MZM327695 NJD327695:NJI327695 NSZ327695:NTE327695 OCV327695:ODA327695 OMR327695:OMW327695 OWN327695:OWS327695 PGJ327695:PGO327695 PQF327695:PQK327695 QAB327695:QAG327695 QJX327695:QKC327695 QTT327695:QTY327695 RDP327695:RDU327695 RNL327695:RNQ327695 RXH327695:RXM327695 SHD327695:SHI327695 SQZ327695:SRE327695 TAV327695:TBA327695 TKR327695:TKW327695 TUN327695:TUS327695 UEJ327695:UEO327695 UOF327695:UOK327695 UYB327695:UYG327695 VHX327695:VIC327695 VRT327695:VRY327695 WBP327695:WBU327695 WLL327695:WLQ327695 WVH327695:WVM327695 IV393231:JA393231 SR393231:SW393231 ACN393231:ACS393231 AMJ393231:AMO393231 AWF393231:AWK393231 BGB393231:BGG393231 BPX393231:BQC393231 BZT393231:BZY393231 CJP393231:CJU393231 CTL393231:CTQ393231 DDH393231:DDM393231 DND393231:DNI393231 DWZ393231:DXE393231 EGV393231:EHA393231 EQR393231:EQW393231 FAN393231:FAS393231 FKJ393231:FKO393231 FUF393231:FUK393231 GEB393231:GEG393231 GNX393231:GOC393231 GXT393231:GXY393231 HHP393231:HHU393231 HRL393231:HRQ393231 IBH393231:IBM393231 ILD393231:ILI393231 IUZ393231:IVE393231 JEV393231:JFA393231 JOR393231:JOW393231 JYN393231:JYS393231 KIJ393231:KIO393231 KSF393231:KSK393231 LCB393231:LCG393231 LLX393231:LMC393231 LVT393231:LVY393231 MFP393231:MFU393231 MPL393231:MPQ393231 MZH393231:MZM393231 NJD393231:NJI393231 NSZ393231:NTE393231 OCV393231:ODA393231 OMR393231:OMW393231 OWN393231:OWS393231 PGJ393231:PGO393231 PQF393231:PQK393231 QAB393231:QAG393231 QJX393231:QKC393231 QTT393231:QTY393231 RDP393231:RDU393231 RNL393231:RNQ393231 RXH393231:RXM393231 SHD393231:SHI393231 SQZ393231:SRE393231 TAV393231:TBA393231 TKR393231:TKW393231 TUN393231:TUS393231 UEJ393231:UEO393231 UOF393231:UOK393231 UYB393231:UYG393231 VHX393231:VIC393231 VRT393231:VRY393231 WBP393231:WBU393231 WLL393231:WLQ393231 WVH393231:WVM393231 IV458767:JA458767 SR458767:SW458767 ACN458767:ACS458767 AMJ458767:AMO458767 AWF458767:AWK458767 BGB458767:BGG458767 BPX458767:BQC458767 BZT458767:BZY458767 CJP458767:CJU458767 CTL458767:CTQ458767 DDH458767:DDM458767 DND458767:DNI458767 DWZ458767:DXE458767 EGV458767:EHA458767 EQR458767:EQW458767 FAN458767:FAS458767 FKJ458767:FKO458767 FUF458767:FUK458767 GEB458767:GEG458767 GNX458767:GOC458767 GXT458767:GXY458767 HHP458767:HHU458767 HRL458767:HRQ458767 IBH458767:IBM458767 ILD458767:ILI458767 IUZ458767:IVE458767 JEV458767:JFA458767 JOR458767:JOW458767 JYN458767:JYS458767 KIJ458767:KIO458767 KSF458767:KSK458767 LCB458767:LCG458767 LLX458767:LMC458767 LVT458767:LVY458767 MFP458767:MFU458767 MPL458767:MPQ458767 MZH458767:MZM458767 NJD458767:NJI458767 NSZ458767:NTE458767 OCV458767:ODA458767 OMR458767:OMW458767 OWN458767:OWS458767 PGJ458767:PGO458767 PQF458767:PQK458767 QAB458767:QAG458767 QJX458767:QKC458767 QTT458767:QTY458767 RDP458767:RDU458767 RNL458767:RNQ458767 RXH458767:RXM458767 SHD458767:SHI458767 SQZ458767:SRE458767 TAV458767:TBA458767 TKR458767:TKW458767 TUN458767:TUS458767 UEJ458767:UEO458767 UOF458767:UOK458767 UYB458767:UYG458767 VHX458767:VIC458767 VRT458767:VRY458767 WBP458767:WBU458767 WLL458767:WLQ458767 WVH458767:WVM458767 IV524303:JA524303 SR524303:SW524303 ACN524303:ACS524303 AMJ524303:AMO524303 AWF524303:AWK524303 BGB524303:BGG524303 BPX524303:BQC524303 BZT524303:BZY524303 CJP524303:CJU524303 CTL524303:CTQ524303 DDH524303:DDM524303 DND524303:DNI524303 DWZ524303:DXE524303 EGV524303:EHA524303 EQR524303:EQW524303 FAN524303:FAS524303 FKJ524303:FKO524303 FUF524303:FUK524303 GEB524303:GEG524303 GNX524303:GOC524303 GXT524303:GXY524303 HHP524303:HHU524303 HRL524303:HRQ524303 IBH524303:IBM524303 ILD524303:ILI524303 IUZ524303:IVE524303 JEV524303:JFA524303 JOR524303:JOW524303 JYN524303:JYS524303 KIJ524303:KIO524303 KSF524303:KSK524303 LCB524303:LCG524303 LLX524303:LMC524303 LVT524303:LVY524303 MFP524303:MFU524303 MPL524303:MPQ524303 MZH524303:MZM524303 NJD524303:NJI524303 NSZ524303:NTE524303 OCV524303:ODA524303 OMR524303:OMW524303 OWN524303:OWS524303 PGJ524303:PGO524303 PQF524303:PQK524303 QAB524303:QAG524303 QJX524303:QKC524303 QTT524303:QTY524303 RDP524303:RDU524303 RNL524303:RNQ524303 RXH524303:RXM524303 SHD524303:SHI524303 SQZ524303:SRE524303 TAV524303:TBA524303 TKR524303:TKW524303 TUN524303:TUS524303 UEJ524303:UEO524303 UOF524303:UOK524303 UYB524303:UYG524303 VHX524303:VIC524303 VRT524303:VRY524303 WBP524303:WBU524303 WLL524303:WLQ524303 WVH524303:WVM524303 IV589839:JA589839 SR589839:SW589839 ACN589839:ACS589839 AMJ589839:AMO589839 AWF589839:AWK589839 BGB589839:BGG589839 BPX589839:BQC589839 BZT589839:BZY589839 CJP589839:CJU589839 CTL589839:CTQ589839 DDH589839:DDM589839 DND589839:DNI589839 DWZ589839:DXE589839 EGV589839:EHA589839 EQR589839:EQW589839 FAN589839:FAS589839 FKJ589839:FKO589839 FUF589839:FUK589839 GEB589839:GEG589839 GNX589839:GOC589839 GXT589839:GXY589839 HHP589839:HHU589839 HRL589839:HRQ589839 IBH589839:IBM589839 ILD589839:ILI589839 IUZ589839:IVE589839 JEV589839:JFA589839 JOR589839:JOW589839 JYN589839:JYS589839 KIJ589839:KIO589839 KSF589839:KSK589839 LCB589839:LCG589839 LLX589839:LMC589839 LVT589839:LVY589839 MFP589839:MFU589839 MPL589839:MPQ589839 MZH589839:MZM589839 NJD589839:NJI589839 NSZ589839:NTE589839 OCV589839:ODA589839 OMR589839:OMW589839 OWN589839:OWS589839 PGJ589839:PGO589839 PQF589839:PQK589839 QAB589839:QAG589839 QJX589839:QKC589839 QTT589839:QTY589839 RDP589839:RDU589839 RNL589839:RNQ589839 RXH589839:RXM589839 SHD589839:SHI589839 SQZ589839:SRE589839 TAV589839:TBA589839 TKR589839:TKW589839 TUN589839:TUS589839 UEJ589839:UEO589839 UOF589839:UOK589839 UYB589839:UYG589839 VHX589839:VIC589839 VRT589839:VRY589839 WBP589839:WBU589839 WLL589839:WLQ589839 WVH589839:WVM589839 IV655375:JA655375 SR655375:SW655375 ACN655375:ACS655375 AMJ655375:AMO655375 AWF655375:AWK655375 BGB655375:BGG655375 BPX655375:BQC655375 BZT655375:BZY655375 CJP655375:CJU655375 CTL655375:CTQ655375 DDH655375:DDM655375 DND655375:DNI655375 DWZ655375:DXE655375 EGV655375:EHA655375 EQR655375:EQW655375 FAN655375:FAS655375 FKJ655375:FKO655375 FUF655375:FUK655375 GEB655375:GEG655375 GNX655375:GOC655375 GXT655375:GXY655375 HHP655375:HHU655375 HRL655375:HRQ655375 IBH655375:IBM655375 ILD655375:ILI655375 IUZ655375:IVE655375 JEV655375:JFA655375 JOR655375:JOW655375 JYN655375:JYS655375 KIJ655375:KIO655375 KSF655375:KSK655375 LCB655375:LCG655375 LLX655375:LMC655375 LVT655375:LVY655375 MFP655375:MFU655375 MPL655375:MPQ655375 MZH655375:MZM655375 NJD655375:NJI655375 NSZ655375:NTE655375 OCV655375:ODA655375 OMR655375:OMW655375 OWN655375:OWS655375 PGJ655375:PGO655375 PQF655375:PQK655375 QAB655375:QAG655375 QJX655375:QKC655375 QTT655375:QTY655375 RDP655375:RDU655375 RNL655375:RNQ655375 RXH655375:RXM655375 SHD655375:SHI655375 SQZ655375:SRE655375 TAV655375:TBA655375 TKR655375:TKW655375 TUN655375:TUS655375 UEJ655375:UEO655375 UOF655375:UOK655375 UYB655375:UYG655375 VHX655375:VIC655375 VRT655375:VRY655375 WBP655375:WBU655375 WLL655375:WLQ655375 WVH655375:WVM655375 IV720911:JA720911 SR720911:SW720911 ACN720911:ACS720911 AMJ720911:AMO720911 AWF720911:AWK720911 BGB720911:BGG720911 BPX720911:BQC720911 BZT720911:BZY720911 CJP720911:CJU720911 CTL720911:CTQ720911 DDH720911:DDM720911 DND720911:DNI720911 DWZ720911:DXE720911 EGV720911:EHA720911 EQR720911:EQW720911 FAN720911:FAS720911 FKJ720911:FKO720911 FUF720911:FUK720911 GEB720911:GEG720911 GNX720911:GOC720911 GXT720911:GXY720911 HHP720911:HHU720911 HRL720911:HRQ720911 IBH720911:IBM720911 ILD720911:ILI720911 IUZ720911:IVE720911 JEV720911:JFA720911 JOR720911:JOW720911 JYN720911:JYS720911 KIJ720911:KIO720911 KSF720911:KSK720911 LCB720911:LCG720911 LLX720911:LMC720911 LVT720911:LVY720911 MFP720911:MFU720911 MPL720911:MPQ720911 MZH720911:MZM720911 NJD720911:NJI720911 NSZ720911:NTE720911 OCV720911:ODA720911 OMR720911:OMW720911 OWN720911:OWS720911 PGJ720911:PGO720911 PQF720911:PQK720911 QAB720911:QAG720911 QJX720911:QKC720911 QTT720911:QTY720911 RDP720911:RDU720911 RNL720911:RNQ720911 RXH720911:RXM720911 SHD720911:SHI720911 SQZ720911:SRE720911 TAV720911:TBA720911 TKR720911:TKW720911 TUN720911:TUS720911 UEJ720911:UEO720911 UOF720911:UOK720911 UYB720911:UYG720911 VHX720911:VIC720911 VRT720911:VRY720911 WBP720911:WBU720911 WLL720911:WLQ720911 WVH720911:WVM720911 IV786447:JA786447 SR786447:SW786447 ACN786447:ACS786447 AMJ786447:AMO786447 AWF786447:AWK786447 BGB786447:BGG786447 BPX786447:BQC786447 BZT786447:BZY786447 CJP786447:CJU786447 CTL786447:CTQ786447 DDH786447:DDM786447 DND786447:DNI786447 DWZ786447:DXE786447 EGV786447:EHA786447 EQR786447:EQW786447 FAN786447:FAS786447 FKJ786447:FKO786447 FUF786447:FUK786447 GEB786447:GEG786447 GNX786447:GOC786447 GXT786447:GXY786447 HHP786447:HHU786447 HRL786447:HRQ786447 IBH786447:IBM786447 ILD786447:ILI786447 IUZ786447:IVE786447 JEV786447:JFA786447 JOR786447:JOW786447 JYN786447:JYS786447 KIJ786447:KIO786447 KSF786447:KSK786447 LCB786447:LCG786447 LLX786447:LMC786447 LVT786447:LVY786447 MFP786447:MFU786447 MPL786447:MPQ786447 MZH786447:MZM786447 NJD786447:NJI786447 NSZ786447:NTE786447 OCV786447:ODA786447 OMR786447:OMW786447 OWN786447:OWS786447 PGJ786447:PGO786447 PQF786447:PQK786447 QAB786447:QAG786447 QJX786447:QKC786447 QTT786447:QTY786447 RDP786447:RDU786447 RNL786447:RNQ786447 RXH786447:RXM786447 SHD786447:SHI786447 SQZ786447:SRE786447 TAV786447:TBA786447 TKR786447:TKW786447 TUN786447:TUS786447 UEJ786447:UEO786447 UOF786447:UOK786447 UYB786447:UYG786447 VHX786447:VIC786447 VRT786447:VRY786447 WBP786447:WBU786447 WLL786447:WLQ786447 WVH786447:WVM786447 IV851983:JA851983 SR851983:SW851983 ACN851983:ACS851983 AMJ851983:AMO851983 AWF851983:AWK851983 BGB851983:BGG851983 BPX851983:BQC851983 BZT851983:BZY851983 CJP851983:CJU851983 CTL851983:CTQ851983 DDH851983:DDM851983 DND851983:DNI851983 DWZ851983:DXE851983 EGV851983:EHA851983 EQR851983:EQW851983 FAN851983:FAS851983 FKJ851983:FKO851983 FUF851983:FUK851983 GEB851983:GEG851983 GNX851983:GOC851983 GXT851983:GXY851983 HHP851983:HHU851983 HRL851983:HRQ851983 IBH851983:IBM851983 ILD851983:ILI851983 IUZ851983:IVE851983 JEV851983:JFA851983 JOR851983:JOW851983 JYN851983:JYS851983 KIJ851983:KIO851983 KSF851983:KSK851983 LCB851983:LCG851983 LLX851983:LMC851983 LVT851983:LVY851983 MFP851983:MFU851983 MPL851983:MPQ851983 MZH851983:MZM851983 NJD851983:NJI851983 NSZ851983:NTE851983 OCV851983:ODA851983 OMR851983:OMW851983 OWN851983:OWS851983 PGJ851983:PGO851983 PQF851983:PQK851983 QAB851983:QAG851983 QJX851983:QKC851983 QTT851983:QTY851983 RDP851983:RDU851983 RNL851983:RNQ851983 RXH851983:RXM851983 SHD851983:SHI851983 SQZ851983:SRE851983 TAV851983:TBA851983 TKR851983:TKW851983 TUN851983:TUS851983 UEJ851983:UEO851983 UOF851983:UOK851983 UYB851983:UYG851983 VHX851983:VIC851983 VRT851983:VRY851983 WBP851983:WBU851983 WLL851983:WLQ851983 WVH851983:WVM851983 IV917519:JA917519 SR917519:SW917519 ACN917519:ACS917519 AMJ917519:AMO917519 AWF917519:AWK917519 BGB917519:BGG917519 BPX917519:BQC917519 BZT917519:BZY917519 CJP917519:CJU917519 CTL917519:CTQ917519 DDH917519:DDM917519 DND917519:DNI917519 DWZ917519:DXE917519 EGV917519:EHA917519 EQR917519:EQW917519 FAN917519:FAS917519 FKJ917519:FKO917519 FUF917519:FUK917519 GEB917519:GEG917519 GNX917519:GOC917519 GXT917519:GXY917519 HHP917519:HHU917519 HRL917519:HRQ917519 IBH917519:IBM917519 ILD917519:ILI917519 IUZ917519:IVE917519 JEV917519:JFA917519 JOR917519:JOW917519 JYN917519:JYS917519 KIJ917519:KIO917519 KSF917519:KSK917519 LCB917519:LCG917519 LLX917519:LMC917519 LVT917519:LVY917519 MFP917519:MFU917519 MPL917519:MPQ917519 MZH917519:MZM917519 NJD917519:NJI917519 NSZ917519:NTE917519 OCV917519:ODA917519 OMR917519:OMW917519 OWN917519:OWS917519 PGJ917519:PGO917519 PQF917519:PQK917519 QAB917519:QAG917519 QJX917519:QKC917519 QTT917519:QTY917519 RDP917519:RDU917519 RNL917519:RNQ917519 RXH917519:RXM917519 SHD917519:SHI917519 SQZ917519:SRE917519 TAV917519:TBA917519 TKR917519:TKW917519 TUN917519:TUS917519 UEJ917519:UEO917519 UOF917519:UOK917519 UYB917519:UYG917519 VHX917519:VIC917519 VRT917519:VRY917519 WBP917519:WBU917519 WLL917519:WLQ917519 WVH917519:WVM917519 IV983055:JA983055 SR983055:SW983055 ACN983055:ACS983055 AMJ983055:AMO983055 AWF983055:AWK983055 BGB983055:BGG983055 BPX983055:BQC983055 BZT983055:BZY983055 CJP983055:CJU983055 CTL983055:CTQ983055 DDH983055:DDM983055 DND983055:DNI983055 DWZ983055:DXE983055 EGV983055:EHA983055 EQR983055:EQW983055 FAN983055:FAS983055 FKJ983055:FKO983055 FUF983055:FUK983055 GEB983055:GEG983055 GNX983055:GOC983055 GXT983055:GXY983055 HHP983055:HHU983055 HRL983055:HRQ983055 IBH983055:IBM983055 ILD983055:ILI983055 IUZ983055:IVE983055 JEV983055:JFA983055 JOR983055:JOW983055 JYN983055:JYS983055 KIJ983055:KIO983055 KSF983055:KSK983055 LCB983055:LCG983055 LLX983055:LMC983055 LVT983055:LVY983055 MFP983055:MFU983055 MPL983055:MPQ983055 MZH983055:MZM983055 NJD983055:NJI983055 NSZ983055:NTE983055 OCV983055:ODA983055 OMR983055:OMW983055 OWN983055:OWS983055 PGJ983055:PGO983055 PQF983055:PQK983055 QAB983055:QAG983055 QJX983055:QKC983055 QTT983055:QTY983055 RDP983055:RDU983055 RNL983055:RNQ983055 RXH983055:RXM983055 SHD983055:SHI983055 SQZ983055:SRE983055 TAV983055:TBA983055 TKR983055:TKW983055 TUN983055:TUS983055 UEJ983055:UEO983055 UOF983055:UOK983055 UYB983055:UYG983055 VHX983055:VIC983055 VRT983055:VRY983055 WBP983055:WBU983055 WLL983055:WLQ983055 WVH983055:WVM983055 I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I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I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I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I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I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I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I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I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I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I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I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I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I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I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xr:uid="{00000000-0002-0000-0000-000002000000}">
      <formula1>#REF!</formula1>
    </dataValidation>
    <dataValidation type="list" allowBlank="1" showInputMessage="1" showErrorMessage="1" sqref="WVN983050:WVO983054 JA11:JB16 SW11:SX16 ACS11:ACT16 AMO11:AMP16 AWK11:AWL16 BGG11:BGH16 BQC11:BQD16 BZY11:BZZ16 CJU11:CJV16 CTQ11:CTR16 DDM11:DDN16 DNI11:DNJ16 DXE11:DXF16 EHA11:EHB16 EQW11:EQX16 FAS11:FAT16 FKO11:FKP16 FUK11:FUL16 GEG11:GEH16 GOC11:GOD16 GXY11:GXZ16 HHU11:HHV16 HRQ11:HRR16 IBM11:IBN16 ILI11:ILJ16 IVE11:IVF16 JFA11:JFB16 JOW11:JOX16 JYS11:JYT16 KIO11:KIP16 KSK11:KSL16 LCG11:LCH16 LMC11:LMD16 LVY11:LVZ16 MFU11:MFV16 MPQ11:MPR16 MZM11:MZN16 NJI11:NJJ16 NTE11:NTF16 ODA11:ODB16 OMW11:OMX16 OWS11:OWT16 PGO11:PGP16 PQK11:PQL16 QAG11:QAH16 QKC11:QKD16 QTY11:QTZ16 RDU11:RDV16 RNQ11:RNR16 RXM11:RXN16 SHI11:SHJ16 SRE11:SRF16 TBA11:TBB16 TKW11:TKX16 TUS11:TUT16 UEO11:UEP16 UOK11:UOL16 UYG11:UYH16 VIC11:VID16 VRY11:VRZ16 WBU11:WBV16 WLQ11:WLR16 WVM11:WVN16 E65518:H65527 JB65518:JC65527 SX65518:SY65527 ACT65518:ACU65527 AMP65518:AMQ65527 AWL65518:AWM65527 BGH65518:BGI65527 BQD65518:BQE65527 BZZ65518:CAA65527 CJV65518:CJW65527 CTR65518:CTS65527 DDN65518:DDO65527 DNJ65518:DNK65527 DXF65518:DXG65527 EHB65518:EHC65527 EQX65518:EQY65527 FAT65518:FAU65527 FKP65518:FKQ65527 FUL65518:FUM65527 GEH65518:GEI65527 GOD65518:GOE65527 GXZ65518:GYA65527 HHV65518:HHW65527 HRR65518:HRS65527 IBN65518:IBO65527 ILJ65518:ILK65527 IVF65518:IVG65527 JFB65518:JFC65527 JOX65518:JOY65527 JYT65518:JYU65527 KIP65518:KIQ65527 KSL65518:KSM65527 LCH65518:LCI65527 LMD65518:LME65527 LVZ65518:LWA65527 MFV65518:MFW65527 MPR65518:MPS65527 MZN65518:MZO65527 NJJ65518:NJK65527 NTF65518:NTG65527 ODB65518:ODC65527 OMX65518:OMY65527 OWT65518:OWU65527 PGP65518:PGQ65527 PQL65518:PQM65527 QAH65518:QAI65527 QKD65518:QKE65527 QTZ65518:QUA65527 RDV65518:RDW65527 RNR65518:RNS65527 RXN65518:RXO65527 SHJ65518:SHK65527 SRF65518:SRG65527 TBB65518:TBC65527 TKX65518:TKY65527 TUT65518:TUU65527 UEP65518:UEQ65527 UOL65518:UOM65527 UYH65518:UYI65527 VID65518:VIE65527 VRZ65518:VSA65527 WBV65518:WBW65527 WLR65518:WLS65527 WVN65518:WVO65527 E131054:H131063 JB131054:JC131063 SX131054:SY131063 ACT131054:ACU131063 AMP131054:AMQ131063 AWL131054:AWM131063 BGH131054:BGI131063 BQD131054:BQE131063 BZZ131054:CAA131063 CJV131054:CJW131063 CTR131054:CTS131063 DDN131054:DDO131063 DNJ131054:DNK131063 DXF131054:DXG131063 EHB131054:EHC131063 EQX131054:EQY131063 FAT131054:FAU131063 FKP131054:FKQ131063 FUL131054:FUM131063 GEH131054:GEI131063 GOD131054:GOE131063 GXZ131054:GYA131063 HHV131054:HHW131063 HRR131054:HRS131063 IBN131054:IBO131063 ILJ131054:ILK131063 IVF131054:IVG131063 JFB131054:JFC131063 JOX131054:JOY131063 JYT131054:JYU131063 KIP131054:KIQ131063 KSL131054:KSM131063 LCH131054:LCI131063 LMD131054:LME131063 LVZ131054:LWA131063 MFV131054:MFW131063 MPR131054:MPS131063 MZN131054:MZO131063 NJJ131054:NJK131063 NTF131054:NTG131063 ODB131054:ODC131063 OMX131054:OMY131063 OWT131054:OWU131063 PGP131054:PGQ131063 PQL131054:PQM131063 QAH131054:QAI131063 QKD131054:QKE131063 QTZ131054:QUA131063 RDV131054:RDW131063 RNR131054:RNS131063 RXN131054:RXO131063 SHJ131054:SHK131063 SRF131054:SRG131063 TBB131054:TBC131063 TKX131054:TKY131063 TUT131054:TUU131063 UEP131054:UEQ131063 UOL131054:UOM131063 UYH131054:UYI131063 VID131054:VIE131063 VRZ131054:VSA131063 WBV131054:WBW131063 WLR131054:WLS131063 WVN131054:WVO131063 E196590:H196599 JB196590:JC196599 SX196590:SY196599 ACT196590:ACU196599 AMP196590:AMQ196599 AWL196590:AWM196599 BGH196590:BGI196599 BQD196590:BQE196599 BZZ196590:CAA196599 CJV196590:CJW196599 CTR196590:CTS196599 DDN196590:DDO196599 DNJ196590:DNK196599 DXF196590:DXG196599 EHB196590:EHC196599 EQX196590:EQY196599 FAT196590:FAU196599 FKP196590:FKQ196599 FUL196590:FUM196599 GEH196590:GEI196599 GOD196590:GOE196599 GXZ196590:GYA196599 HHV196590:HHW196599 HRR196590:HRS196599 IBN196590:IBO196599 ILJ196590:ILK196599 IVF196590:IVG196599 JFB196590:JFC196599 JOX196590:JOY196599 JYT196590:JYU196599 KIP196590:KIQ196599 KSL196590:KSM196599 LCH196590:LCI196599 LMD196590:LME196599 LVZ196590:LWA196599 MFV196590:MFW196599 MPR196590:MPS196599 MZN196590:MZO196599 NJJ196590:NJK196599 NTF196590:NTG196599 ODB196590:ODC196599 OMX196590:OMY196599 OWT196590:OWU196599 PGP196590:PGQ196599 PQL196590:PQM196599 QAH196590:QAI196599 QKD196590:QKE196599 QTZ196590:QUA196599 RDV196590:RDW196599 RNR196590:RNS196599 RXN196590:RXO196599 SHJ196590:SHK196599 SRF196590:SRG196599 TBB196590:TBC196599 TKX196590:TKY196599 TUT196590:TUU196599 UEP196590:UEQ196599 UOL196590:UOM196599 UYH196590:UYI196599 VID196590:VIE196599 VRZ196590:VSA196599 WBV196590:WBW196599 WLR196590:WLS196599 WVN196590:WVO196599 E262126:H262135 JB262126:JC262135 SX262126:SY262135 ACT262126:ACU262135 AMP262126:AMQ262135 AWL262126:AWM262135 BGH262126:BGI262135 BQD262126:BQE262135 BZZ262126:CAA262135 CJV262126:CJW262135 CTR262126:CTS262135 DDN262126:DDO262135 DNJ262126:DNK262135 DXF262126:DXG262135 EHB262126:EHC262135 EQX262126:EQY262135 FAT262126:FAU262135 FKP262126:FKQ262135 FUL262126:FUM262135 GEH262126:GEI262135 GOD262126:GOE262135 GXZ262126:GYA262135 HHV262126:HHW262135 HRR262126:HRS262135 IBN262126:IBO262135 ILJ262126:ILK262135 IVF262126:IVG262135 JFB262126:JFC262135 JOX262126:JOY262135 JYT262126:JYU262135 KIP262126:KIQ262135 KSL262126:KSM262135 LCH262126:LCI262135 LMD262126:LME262135 LVZ262126:LWA262135 MFV262126:MFW262135 MPR262126:MPS262135 MZN262126:MZO262135 NJJ262126:NJK262135 NTF262126:NTG262135 ODB262126:ODC262135 OMX262126:OMY262135 OWT262126:OWU262135 PGP262126:PGQ262135 PQL262126:PQM262135 QAH262126:QAI262135 QKD262126:QKE262135 QTZ262126:QUA262135 RDV262126:RDW262135 RNR262126:RNS262135 RXN262126:RXO262135 SHJ262126:SHK262135 SRF262126:SRG262135 TBB262126:TBC262135 TKX262126:TKY262135 TUT262126:TUU262135 UEP262126:UEQ262135 UOL262126:UOM262135 UYH262126:UYI262135 VID262126:VIE262135 VRZ262126:VSA262135 WBV262126:WBW262135 WLR262126:WLS262135 WVN262126:WVO262135 E327662:H327671 JB327662:JC327671 SX327662:SY327671 ACT327662:ACU327671 AMP327662:AMQ327671 AWL327662:AWM327671 BGH327662:BGI327671 BQD327662:BQE327671 BZZ327662:CAA327671 CJV327662:CJW327671 CTR327662:CTS327671 DDN327662:DDO327671 DNJ327662:DNK327671 DXF327662:DXG327671 EHB327662:EHC327671 EQX327662:EQY327671 FAT327662:FAU327671 FKP327662:FKQ327671 FUL327662:FUM327671 GEH327662:GEI327671 GOD327662:GOE327671 GXZ327662:GYA327671 HHV327662:HHW327671 HRR327662:HRS327671 IBN327662:IBO327671 ILJ327662:ILK327671 IVF327662:IVG327671 JFB327662:JFC327671 JOX327662:JOY327671 JYT327662:JYU327671 KIP327662:KIQ327671 KSL327662:KSM327671 LCH327662:LCI327671 LMD327662:LME327671 LVZ327662:LWA327671 MFV327662:MFW327671 MPR327662:MPS327671 MZN327662:MZO327671 NJJ327662:NJK327671 NTF327662:NTG327671 ODB327662:ODC327671 OMX327662:OMY327671 OWT327662:OWU327671 PGP327662:PGQ327671 PQL327662:PQM327671 QAH327662:QAI327671 QKD327662:QKE327671 QTZ327662:QUA327671 RDV327662:RDW327671 RNR327662:RNS327671 RXN327662:RXO327671 SHJ327662:SHK327671 SRF327662:SRG327671 TBB327662:TBC327671 TKX327662:TKY327671 TUT327662:TUU327671 UEP327662:UEQ327671 UOL327662:UOM327671 UYH327662:UYI327671 VID327662:VIE327671 VRZ327662:VSA327671 WBV327662:WBW327671 WLR327662:WLS327671 WVN327662:WVO327671 E393198:H393207 JB393198:JC393207 SX393198:SY393207 ACT393198:ACU393207 AMP393198:AMQ393207 AWL393198:AWM393207 BGH393198:BGI393207 BQD393198:BQE393207 BZZ393198:CAA393207 CJV393198:CJW393207 CTR393198:CTS393207 DDN393198:DDO393207 DNJ393198:DNK393207 DXF393198:DXG393207 EHB393198:EHC393207 EQX393198:EQY393207 FAT393198:FAU393207 FKP393198:FKQ393207 FUL393198:FUM393207 GEH393198:GEI393207 GOD393198:GOE393207 GXZ393198:GYA393207 HHV393198:HHW393207 HRR393198:HRS393207 IBN393198:IBO393207 ILJ393198:ILK393207 IVF393198:IVG393207 JFB393198:JFC393207 JOX393198:JOY393207 JYT393198:JYU393207 KIP393198:KIQ393207 KSL393198:KSM393207 LCH393198:LCI393207 LMD393198:LME393207 LVZ393198:LWA393207 MFV393198:MFW393207 MPR393198:MPS393207 MZN393198:MZO393207 NJJ393198:NJK393207 NTF393198:NTG393207 ODB393198:ODC393207 OMX393198:OMY393207 OWT393198:OWU393207 PGP393198:PGQ393207 PQL393198:PQM393207 QAH393198:QAI393207 QKD393198:QKE393207 QTZ393198:QUA393207 RDV393198:RDW393207 RNR393198:RNS393207 RXN393198:RXO393207 SHJ393198:SHK393207 SRF393198:SRG393207 TBB393198:TBC393207 TKX393198:TKY393207 TUT393198:TUU393207 UEP393198:UEQ393207 UOL393198:UOM393207 UYH393198:UYI393207 VID393198:VIE393207 VRZ393198:VSA393207 WBV393198:WBW393207 WLR393198:WLS393207 WVN393198:WVO393207 E458734:H458743 JB458734:JC458743 SX458734:SY458743 ACT458734:ACU458743 AMP458734:AMQ458743 AWL458734:AWM458743 BGH458734:BGI458743 BQD458734:BQE458743 BZZ458734:CAA458743 CJV458734:CJW458743 CTR458734:CTS458743 DDN458734:DDO458743 DNJ458734:DNK458743 DXF458734:DXG458743 EHB458734:EHC458743 EQX458734:EQY458743 FAT458734:FAU458743 FKP458734:FKQ458743 FUL458734:FUM458743 GEH458734:GEI458743 GOD458734:GOE458743 GXZ458734:GYA458743 HHV458734:HHW458743 HRR458734:HRS458743 IBN458734:IBO458743 ILJ458734:ILK458743 IVF458734:IVG458743 JFB458734:JFC458743 JOX458734:JOY458743 JYT458734:JYU458743 KIP458734:KIQ458743 KSL458734:KSM458743 LCH458734:LCI458743 LMD458734:LME458743 LVZ458734:LWA458743 MFV458734:MFW458743 MPR458734:MPS458743 MZN458734:MZO458743 NJJ458734:NJK458743 NTF458734:NTG458743 ODB458734:ODC458743 OMX458734:OMY458743 OWT458734:OWU458743 PGP458734:PGQ458743 PQL458734:PQM458743 QAH458734:QAI458743 QKD458734:QKE458743 QTZ458734:QUA458743 RDV458734:RDW458743 RNR458734:RNS458743 RXN458734:RXO458743 SHJ458734:SHK458743 SRF458734:SRG458743 TBB458734:TBC458743 TKX458734:TKY458743 TUT458734:TUU458743 UEP458734:UEQ458743 UOL458734:UOM458743 UYH458734:UYI458743 VID458734:VIE458743 VRZ458734:VSA458743 WBV458734:WBW458743 WLR458734:WLS458743 WVN458734:WVO458743 E524270:H524279 JB524270:JC524279 SX524270:SY524279 ACT524270:ACU524279 AMP524270:AMQ524279 AWL524270:AWM524279 BGH524270:BGI524279 BQD524270:BQE524279 BZZ524270:CAA524279 CJV524270:CJW524279 CTR524270:CTS524279 DDN524270:DDO524279 DNJ524270:DNK524279 DXF524270:DXG524279 EHB524270:EHC524279 EQX524270:EQY524279 FAT524270:FAU524279 FKP524270:FKQ524279 FUL524270:FUM524279 GEH524270:GEI524279 GOD524270:GOE524279 GXZ524270:GYA524279 HHV524270:HHW524279 HRR524270:HRS524279 IBN524270:IBO524279 ILJ524270:ILK524279 IVF524270:IVG524279 JFB524270:JFC524279 JOX524270:JOY524279 JYT524270:JYU524279 KIP524270:KIQ524279 KSL524270:KSM524279 LCH524270:LCI524279 LMD524270:LME524279 LVZ524270:LWA524279 MFV524270:MFW524279 MPR524270:MPS524279 MZN524270:MZO524279 NJJ524270:NJK524279 NTF524270:NTG524279 ODB524270:ODC524279 OMX524270:OMY524279 OWT524270:OWU524279 PGP524270:PGQ524279 PQL524270:PQM524279 QAH524270:QAI524279 QKD524270:QKE524279 QTZ524270:QUA524279 RDV524270:RDW524279 RNR524270:RNS524279 RXN524270:RXO524279 SHJ524270:SHK524279 SRF524270:SRG524279 TBB524270:TBC524279 TKX524270:TKY524279 TUT524270:TUU524279 UEP524270:UEQ524279 UOL524270:UOM524279 UYH524270:UYI524279 VID524270:VIE524279 VRZ524270:VSA524279 WBV524270:WBW524279 WLR524270:WLS524279 WVN524270:WVO524279 E589806:H589815 JB589806:JC589815 SX589806:SY589815 ACT589806:ACU589815 AMP589806:AMQ589815 AWL589806:AWM589815 BGH589806:BGI589815 BQD589806:BQE589815 BZZ589806:CAA589815 CJV589806:CJW589815 CTR589806:CTS589815 DDN589806:DDO589815 DNJ589806:DNK589815 DXF589806:DXG589815 EHB589806:EHC589815 EQX589806:EQY589815 FAT589806:FAU589815 FKP589806:FKQ589815 FUL589806:FUM589815 GEH589806:GEI589815 GOD589806:GOE589815 GXZ589806:GYA589815 HHV589806:HHW589815 HRR589806:HRS589815 IBN589806:IBO589815 ILJ589806:ILK589815 IVF589806:IVG589815 JFB589806:JFC589815 JOX589806:JOY589815 JYT589806:JYU589815 KIP589806:KIQ589815 KSL589806:KSM589815 LCH589806:LCI589815 LMD589806:LME589815 LVZ589806:LWA589815 MFV589806:MFW589815 MPR589806:MPS589815 MZN589806:MZO589815 NJJ589806:NJK589815 NTF589806:NTG589815 ODB589806:ODC589815 OMX589806:OMY589815 OWT589806:OWU589815 PGP589806:PGQ589815 PQL589806:PQM589815 QAH589806:QAI589815 QKD589806:QKE589815 QTZ589806:QUA589815 RDV589806:RDW589815 RNR589806:RNS589815 RXN589806:RXO589815 SHJ589806:SHK589815 SRF589806:SRG589815 TBB589806:TBC589815 TKX589806:TKY589815 TUT589806:TUU589815 UEP589806:UEQ589815 UOL589806:UOM589815 UYH589806:UYI589815 VID589806:VIE589815 VRZ589806:VSA589815 WBV589806:WBW589815 WLR589806:WLS589815 WVN589806:WVO589815 E655342:H655351 JB655342:JC655351 SX655342:SY655351 ACT655342:ACU655351 AMP655342:AMQ655351 AWL655342:AWM655351 BGH655342:BGI655351 BQD655342:BQE655351 BZZ655342:CAA655351 CJV655342:CJW655351 CTR655342:CTS655351 DDN655342:DDO655351 DNJ655342:DNK655351 DXF655342:DXG655351 EHB655342:EHC655351 EQX655342:EQY655351 FAT655342:FAU655351 FKP655342:FKQ655351 FUL655342:FUM655351 GEH655342:GEI655351 GOD655342:GOE655351 GXZ655342:GYA655351 HHV655342:HHW655351 HRR655342:HRS655351 IBN655342:IBO655351 ILJ655342:ILK655351 IVF655342:IVG655351 JFB655342:JFC655351 JOX655342:JOY655351 JYT655342:JYU655351 KIP655342:KIQ655351 KSL655342:KSM655351 LCH655342:LCI655351 LMD655342:LME655351 LVZ655342:LWA655351 MFV655342:MFW655351 MPR655342:MPS655351 MZN655342:MZO655351 NJJ655342:NJK655351 NTF655342:NTG655351 ODB655342:ODC655351 OMX655342:OMY655351 OWT655342:OWU655351 PGP655342:PGQ655351 PQL655342:PQM655351 QAH655342:QAI655351 QKD655342:QKE655351 QTZ655342:QUA655351 RDV655342:RDW655351 RNR655342:RNS655351 RXN655342:RXO655351 SHJ655342:SHK655351 SRF655342:SRG655351 TBB655342:TBC655351 TKX655342:TKY655351 TUT655342:TUU655351 UEP655342:UEQ655351 UOL655342:UOM655351 UYH655342:UYI655351 VID655342:VIE655351 VRZ655342:VSA655351 WBV655342:WBW655351 WLR655342:WLS655351 WVN655342:WVO655351 E720878:H720887 JB720878:JC720887 SX720878:SY720887 ACT720878:ACU720887 AMP720878:AMQ720887 AWL720878:AWM720887 BGH720878:BGI720887 BQD720878:BQE720887 BZZ720878:CAA720887 CJV720878:CJW720887 CTR720878:CTS720887 DDN720878:DDO720887 DNJ720878:DNK720887 DXF720878:DXG720887 EHB720878:EHC720887 EQX720878:EQY720887 FAT720878:FAU720887 FKP720878:FKQ720887 FUL720878:FUM720887 GEH720878:GEI720887 GOD720878:GOE720887 GXZ720878:GYA720887 HHV720878:HHW720887 HRR720878:HRS720887 IBN720878:IBO720887 ILJ720878:ILK720887 IVF720878:IVG720887 JFB720878:JFC720887 JOX720878:JOY720887 JYT720878:JYU720887 KIP720878:KIQ720887 KSL720878:KSM720887 LCH720878:LCI720887 LMD720878:LME720887 LVZ720878:LWA720887 MFV720878:MFW720887 MPR720878:MPS720887 MZN720878:MZO720887 NJJ720878:NJK720887 NTF720878:NTG720887 ODB720878:ODC720887 OMX720878:OMY720887 OWT720878:OWU720887 PGP720878:PGQ720887 PQL720878:PQM720887 QAH720878:QAI720887 QKD720878:QKE720887 QTZ720878:QUA720887 RDV720878:RDW720887 RNR720878:RNS720887 RXN720878:RXO720887 SHJ720878:SHK720887 SRF720878:SRG720887 TBB720878:TBC720887 TKX720878:TKY720887 TUT720878:TUU720887 UEP720878:UEQ720887 UOL720878:UOM720887 UYH720878:UYI720887 VID720878:VIE720887 VRZ720878:VSA720887 WBV720878:WBW720887 WLR720878:WLS720887 WVN720878:WVO720887 E786414:H786423 JB786414:JC786423 SX786414:SY786423 ACT786414:ACU786423 AMP786414:AMQ786423 AWL786414:AWM786423 BGH786414:BGI786423 BQD786414:BQE786423 BZZ786414:CAA786423 CJV786414:CJW786423 CTR786414:CTS786423 DDN786414:DDO786423 DNJ786414:DNK786423 DXF786414:DXG786423 EHB786414:EHC786423 EQX786414:EQY786423 FAT786414:FAU786423 FKP786414:FKQ786423 FUL786414:FUM786423 GEH786414:GEI786423 GOD786414:GOE786423 GXZ786414:GYA786423 HHV786414:HHW786423 HRR786414:HRS786423 IBN786414:IBO786423 ILJ786414:ILK786423 IVF786414:IVG786423 JFB786414:JFC786423 JOX786414:JOY786423 JYT786414:JYU786423 KIP786414:KIQ786423 KSL786414:KSM786423 LCH786414:LCI786423 LMD786414:LME786423 LVZ786414:LWA786423 MFV786414:MFW786423 MPR786414:MPS786423 MZN786414:MZO786423 NJJ786414:NJK786423 NTF786414:NTG786423 ODB786414:ODC786423 OMX786414:OMY786423 OWT786414:OWU786423 PGP786414:PGQ786423 PQL786414:PQM786423 QAH786414:QAI786423 QKD786414:QKE786423 QTZ786414:QUA786423 RDV786414:RDW786423 RNR786414:RNS786423 RXN786414:RXO786423 SHJ786414:SHK786423 SRF786414:SRG786423 TBB786414:TBC786423 TKX786414:TKY786423 TUT786414:TUU786423 UEP786414:UEQ786423 UOL786414:UOM786423 UYH786414:UYI786423 VID786414:VIE786423 VRZ786414:VSA786423 WBV786414:WBW786423 WLR786414:WLS786423 WVN786414:WVO786423 E851950:H851959 JB851950:JC851959 SX851950:SY851959 ACT851950:ACU851959 AMP851950:AMQ851959 AWL851950:AWM851959 BGH851950:BGI851959 BQD851950:BQE851959 BZZ851950:CAA851959 CJV851950:CJW851959 CTR851950:CTS851959 DDN851950:DDO851959 DNJ851950:DNK851959 DXF851950:DXG851959 EHB851950:EHC851959 EQX851950:EQY851959 FAT851950:FAU851959 FKP851950:FKQ851959 FUL851950:FUM851959 GEH851950:GEI851959 GOD851950:GOE851959 GXZ851950:GYA851959 HHV851950:HHW851959 HRR851950:HRS851959 IBN851950:IBO851959 ILJ851950:ILK851959 IVF851950:IVG851959 JFB851950:JFC851959 JOX851950:JOY851959 JYT851950:JYU851959 KIP851950:KIQ851959 KSL851950:KSM851959 LCH851950:LCI851959 LMD851950:LME851959 LVZ851950:LWA851959 MFV851950:MFW851959 MPR851950:MPS851959 MZN851950:MZO851959 NJJ851950:NJK851959 NTF851950:NTG851959 ODB851950:ODC851959 OMX851950:OMY851959 OWT851950:OWU851959 PGP851950:PGQ851959 PQL851950:PQM851959 QAH851950:QAI851959 QKD851950:QKE851959 QTZ851950:QUA851959 RDV851950:RDW851959 RNR851950:RNS851959 RXN851950:RXO851959 SHJ851950:SHK851959 SRF851950:SRG851959 TBB851950:TBC851959 TKX851950:TKY851959 TUT851950:TUU851959 UEP851950:UEQ851959 UOL851950:UOM851959 UYH851950:UYI851959 VID851950:VIE851959 VRZ851950:VSA851959 WBV851950:WBW851959 WLR851950:WLS851959 WVN851950:WVO851959 E917486:H917495 JB917486:JC917495 SX917486:SY917495 ACT917486:ACU917495 AMP917486:AMQ917495 AWL917486:AWM917495 BGH917486:BGI917495 BQD917486:BQE917495 BZZ917486:CAA917495 CJV917486:CJW917495 CTR917486:CTS917495 DDN917486:DDO917495 DNJ917486:DNK917495 DXF917486:DXG917495 EHB917486:EHC917495 EQX917486:EQY917495 FAT917486:FAU917495 FKP917486:FKQ917495 FUL917486:FUM917495 GEH917486:GEI917495 GOD917486:GOE917495 GXZ917486:GYA917495 HHV917486:HHW917495 HRR917486:HRS917495 IBN917486:IBO917495 ILJ917486:ILK917495 IVF917486:IVG917495 JFB917486:JFC917495 JOX917486:JOY917495 JYT917486:JYU917495 KIP917486:KIQ917495 KSL917486:KSM917495 LCH917486:LCI917495 LMD917486:LME917495 LVZ917486:LWA917495 MFV917486:MFW917495 MPR917486:MPS917495 MZN917486:MZO917495 NJJ917486:NJK917495 NTF917486:NTG917495 ODB917486:ODC917495 OMX917486:OMY917495 OWT917486:OWU917495 PGP917486:PGQ917495 PQL917486:PQM917495 QAH917486:QAI917495 QKD917486:QKE917495 QTZ917486:QUA917495 RDV917486:RDW917495 RNR917486:RNS917495 RXN917486:RXO917495 SHJ917486:SHK917495 SRF917486:SRG917495 TBB917486:TBC917495 TKX917486:TKY917495 TUT917486:TUU917495 UEP917486:UEQ917495 UOL917486:UOM917495 UYH917486:UYI917495 VID917486:VIE917495 VRZ917486:VSA917495 WBV917486:WBW917495 WLR917486:WLS917495 WVN917486:WVO917495 E983022:H983031 JB983022:JC983031 SX983022:SY983031 ACT983022:ACU983031 AMP983022:AMQ983031 AWL983022:AWM983031 BGH983022:BGI983031 BQD983022:BQE983031 BZZ983022:CAA983031 CJV983022:CJW983031 CTR983022:CTS983031 DDN983022:DDO983031 DNJ983022:DNK983031 DXF983022:DXG983031 EHB983022:EHC983031 EQX983022:EQY983031 FAT983022:FAU983031 FKP983022:FKQ983031 FUL983022:FUM983031 GEH983022:GEI983031 GOD983022:GOE983031 GXZ983022:GYA983031 HHV983022:HHW983031 HRR983022:HRS983031 IBN983022:IBO983031 ILJ983022:ILK983031 IVF983022:IVG983031 JFB983022:JFC983031 JOX983022:JOY983031 JYT983022:JYU983031 KIP983022:KIQ983031 KSL983022:KSM983031 LCH983022:LCI983031 LMD983022:LME983031 LVZ983022:LWA983031 MFV983022:MFW983031 MPR983022:MPS983031 MZN983022:MZO983031 NJJ983022:NJK983031 NTF983022:NTG983031 ODB983022:ODC983031 OMX983022:OMY983031 OWT983022:OWU983031 PGP983022:PGQ983031 PQL983022:PQM983031 QAH983022:QAI983031 QKD983022:QKE983031 QTZ983022:QUA983031 RDV983022:RDW983031 RNR983022:RNS983031 RXN983022:RXO983031 SHJ983022:SHK983031 SRF983022:SRG983031 TBB983022:TBC983031 TKX983022:TKY983031 TUT983022:TUU983031 UEP983022:UEQ983031 UOL983022:UOM983031 UYH983022:UYI983031 VID983022:VIE983031 VRZ983022:VSA983031 WBV983022:WBW983031 WLR983022:WLS983031 WVN983022:WVO983031 E65532:H65541 JB65532:JC65541 SX65532:SY65541 ACT65532:ACU65541 AMP65532:AMQ65541 AWL65532:AWM65541 BGH65532:BGI65541 BQD65532:BQE65541 BZZ65532:CAA65541 CJV65532:CJW65541 CTR65532:CTS65541 DDN65532:DDO65541 DNJ65532:DNK65541 DXF65532:DXG65541 EHB65532:EHC65541 EQX65532:EQY65541 FAT65532:FAU65541 FKP65532:FKQ65541 FUL65532:FUM65541 GEH65532:GEI65541 GOD65532:GOE65541 GXZ65532:GYA65541 HHV65532:HHW65541 HRR65532:HRS65541 IBN65532:IBO65541 ILJ65532:ILK65541 IVF65532:IVG65541 JFB65532:JFC65541 JOX65532:JOY65541 JYT65532:JYU65541 KIP65532:KIQ65541 KSL65532:KSM65541 LCH65532:LCI65541 LMD65532:LME65541 LVZ65532:LWA65541 MFV65532:MFW65541 MPR65532:MPS65541 MZN65532:MZO65541 NJJ65532:NJK65541 NTF65532:NTG65541 ODB65532:ODC65541 OMX65532:OMY65541 OWT65532:OWU65541 PGP65532:PGQ65541 PQL65532:PQM65541 QAH65532:QAI65541 QKD65532:QKE65541 QTZ65532:QUA65541 RDV65532:RDW65541 RNR65532:RNS65541 RXN65532:RXO65541 SHJ65532:SHK65541 SRF65532:SRG65541 TBB65532:TBC65541 TKX65532:TKY65541 TUT65532:TUU65541 UEP65532:UEQ65541 UOL65532:UOM65541 UYH65532:UYI65541 VID65532:VIE65541 VRZ65532:VSA65541 WBV65532:WBW65541 WLR65532:WLS65541 WVN65532:WVO65541 E131068:H131077 JB131068:JC131077 SX131068:SY131077 ACT131068:ACU131077 AMP131068:AMQ131077 AWL131068:AWM131077 BGH131068:BGI131077 BQD131068:BQE131077 BZZ131068:CAA131077 CJV131068:CJW131077 CTR131068:CTS131077 DDN131068:DDO131077 DNJ131068:DNK131077 DXF131068:DXG131077 EHB131068:EHC131077 EQX131068:EQY131077 FAT131068:FAU131077 FKP131068:FKQ131077 FUL131068:FUM131077 GEH131068:GEI131077 GOD131068:GOE131077 GXZ131068:GYA131077 HHV131068:HHW131077 HRR131068:HRS131077 IBN131068:IBO131077 ILJ131068:ILK131077 IVF131068:IVG131077 JFB131068:JFC131077 JOX131068:JOY131077 JYT131068:JYU131077 KIP131068:KIQ131077 KSL131068:KSM131077 LCH131068:LCI131077 LMD131068:LME131077 LVZ131068:LWA131077 MFV131068:MFW131077 MPR131068:MPS131077 MZN131068:MZO131077 NJJ131068:NJK131077 NTF131068:NTG131077 ODB131068:ODC131077 OMX131068:OMY131077 OWT131068:OWU131077 PGP131068:PGQ131077 PQL131068:PQM131077 QAH131068:QAI131077 QKD131068:QKE131077 QTZ131068:QUA131077 RDV131068:RDW131077 RNR131068:RNS131077 RXN131068:RXO131077 SHJ131068:SHK131077 SRF131068:SRG131077 TBB131068:TBC131077 TKX131068:TKY131077 TUT131068:TUU131077 UEP131068:UEQ131077 UOL131068:UOM131077 UYH131068:UYI131077 VID131068:VIE131077 VRZ131068:VSA131077 WBV131068:WBW131077 WLR131068:WLS131077 WVN131068:WVO131077 E196604:H196613 JB196604:JC196613 SX196604:SY196613 ACT196604:ACU196613 AMP196604:AMQ196613 AWL196604:AWM196613 BGH196604:BGI196613 BQD196604:BQE196613 BZZ196604:CAA196613 CJV196604:CJW196613 CTR196604:CTS196613 DDN196604:DDO196613 DNJ196604:DNK196613 DXF196604:DXG196613 EHB196604:EHC196613 EQX196604:EQY196613 FAT196604:FAU196613 FKP196604:FKQ196613 FUL196604:FUM196613 GEH196604:GEI196613 GOD196604:GOE196613 GXZ196604:GYA196613 HHV196604:HHW196613 HRR196604:HRS196613 IBN196604:IBO196613 ILJ196604:ILK196613 IVF196604:IVG196613 JFB196604:JFC196613 JOX196604:JOY196613 JYT196604:JYU196613 KIP196604:KIQ196613 KSL196604:KSM196613 LCH196604:LCI196613 LMD196604:LME196613 LVZ196604:LWA196613 MFV196604:MFW196613 MPR196604:MPS196613 MZN196604:MZO196613 NJJ196604:NJK196613 NTF196604:NTG196613 ODB196604:ODC196613 OMX196604:OMY196613 OWT196604:OWU196613 PGP196604:PGQ196613 PQL196604:PQM196613 QAH196604:QAI196613 QKD196604:QKE196613 QTZ196604:QUA196613 RDV196604:RDW196613 RNR196604:RNS196613 RXN196604:RXO196613 SHJ196604:SHK196613 SRF196604:SRG196613 TBB196604:TBC196613 TKX196604:TKY196613 TUT196604:TUU196613 UEP196604:UEQ196613 UOL196604:UOM196613 UYH196604:UYI196613 VID196604:VIE196613 VRZ196604:VSA196613 WBV196604:WBW196613 WLR196604:WLS196613 WVN196604:WVO196613 E262140:H262149 JB262140:JC262149 SX262140:SY262149 ACT262140:ACU262149 AMP262140:AMQ262149 AWL262140:AWM262149 BGH262140:BGI262149 BQD262140:BQE262149 BZZ262140:CAA262149 CJV262140:CJW262149 CTR262140:CTS262149 DDN262140:DDO262149 DNJ262140:DNK262149 DXF262140:DXG262149 EHB262140:EHC262149 EQX262140:EQY262149 FAT262140:FAU262149 FKP262140:FKQ262149 FUL262140:FUM262149 GEH262140:GEI262149 GOD262140:GOE262149 GXZ262140:GYA262149 HHV262140:HHW262149 HRR262140:HRS262149 IBN262140:IBO262149 ILJ262140:ILK262149 IVF262140:IVG262149 JFB262140:JFC262149 JOX262140:JOY262149 JYT262140:JYU262149 KIP262140:KIQ262149 KSL262140:KSM262149 LCH262140:LCI262149 LMD262140:LME262149 LVZ262140:LWA262149 MFV262140:MFW262149 MPR262140:MPS262149 MZN262140:MZO262149 NJJ262140:NJK262149 NTF262140:NTG262149 ODB262140:ODC262149 OMX262140:OMY262149 OWT262140:OWU262149 PGP262140:PGQ262149 PQL262140:PQM262149 QAH262140:QAI262149 QKD262140:QKE262149 QTZ262140:QUA262149 RDV262140:RDW262149 RNR262140:RNS262149 RXN262140:RXO262149 SHJ262140:SHK262149 SRF262140:SRG262149 TBB262140:TBC262149 TKX262140:TKY262149 TUT262140:TUU262149 UEP262140:UEQ262149 UOL262140:UOM262149 UYH262140:UYI262149 VID262140:VIE262149 VRZ262140:VSA262149 WBV262140:WBW262149 WLR262140:WLS262149 WVN262140:WVO262149 E327676:H327685 JB327676:JC327685 SX327676:SY327685 ACT327676:ACU327685 AMP327676:AMQ327685 AWL327676:AWM327685 BGH327676:BGI327685 BQD327676:BQE327685 BZZ327676:CAA327685 CJV327676:CJW327685 CTR327676:CTS327685 DDN327676:DDO327685 DNJ327676:DNK327685 DXF327676:DXG327685 EHB327676:EHC327685 EQX327676:EQY327685 FAT327676:FAU327685 FKP327676:FKQ327685 FUL327676:FUM327685 GEH327676:GEI327685 GOD327676:GOE327685 GXZ327676:GYA327685 HHV327676:HHW327685 HRR327676:HRS327685 IBN327676:IBO327685 ILJ327676:ILK327685 IVF327676:IVG327685 JFB327676:JFC327685 JOX327676:JOY327685 JYT327676:JYU327685 KIP327676:KIQ327685 KSL327676:KSM327685 LCH327676:LCI327685 LMD327676:LME327685 LVZ327676:LWA327685 MFV327676:MFW327685 MPR327676:MPS327685 MZN327676:MZO327685 NJJ327676:NJK327685 NTF327676:NTG327685 ODB327676:ODC327685 OMX327676:OMY327685 OWT327676:OWU327685 PGP327676:PGQ327685 PQL327676:PQM327685 QAH327676:QAI327685 QKD327676:QKE327685 QTZ327676:QUA327685 RDV327676:RDW327685 RNR327676:RNS327685 RXN327676:RXO327685 SHJ327676:SHK327685 SRF327676:SRG327685 TBB327676:TBC327685 TKX327676:TKY327685 TUT327676:TUU327685 UEP327676:UEQ327685 UOL327676:UOM327685 UYH327676:UYI327685 VID327676:VIE327685 VRZ327676:VSA327685 WBV327676:WBW327685 WLR327676:WLS327685 WVN327676:WVO327685 E393212:H393221 JB393212:JC393221 SX393212:SY393221 ACT393212:ACU393221 AMP393212:AMQ393221 AWL393212:AWM393221 BGH393212:BGI393221 BQD393212:BQE393221 BZZ393212:CAA393221 CJV393212:CJW393221 CTR393212:CTS393221 DDN393212:DDO393221 DNJ393212:DNK393221 DXF393212:DXG393221 EHB393212:EHC393221 EQX393212:EQY393221 FAT393212:FAU393221 FKP393212:FKQ393221 FUL393212:FUM393221 GEH393212:GEI393221 GOD393212:GOE393221 GXZ393212:GYA393221 HHV393212:HHW393221 HRR393212:HRS393221 IBN393212:IBO393221 ILJ393212:ILK393221 IVF393212:IVG393221 JFB393212:JFC393221 JOX393212:JOY393221 JYT393212:JYU393221 KIP393212:KIQ393221 KSL393212:KSM393221 LCH393212:LCI393221 LMD393212:LME393221 LVZ393212:LWA393221 MFV393212:MFW393221 MPR393212:MPS393221 MZN393212:MZO393221 NJJ393212:NJK393221 NTF393212:NTG393221 ODB393212:ODC393221 OMX393212:OMY393221 OWT393212:OWU393221 PGP393212:PGQ393221 PQL393212:PQM393221 QAH393212:QAI393221 QKD393212:QKE393221 QTZ393212:QUA393221 RDV393212:RDW393221 RNR393212:RNS393221 RXN393212:RXO393221 SHJ393212:SHK393221 SRF393212:SRG393221 TBB393212:TBC393221 TKX393212:TKY393221 TUT393212:TUU393221 UEP393212:UEQ393221 UOL393212:UOM393221 UYH393212:UYI393221 VID393212:VIE393221 VRZ393212:VSA393221 WBV393212:WBW393221 WLR393212:WLS393221 WVN393212:WVO393221 E458748:H458757 JB458748:JC458757 SX458748:SY458757 ACT458748:ACU458757 AMP458748:AMQ458757 AWL458748:AWM458757 BGH458748:BGI458757 BQD458748:BQE458757 BZZ458748:CAA458757 CJV458748:CJW458757 CTR458748:CTS458757 DDN458748:DDO458757 DNJ458748:DNK458757 DXF458748:DXG458757 EHB458748:EHC458757 EQX458748:EQY458757 FAT458748:FAU458757 FKP458748:FKQ458757 FUL458748:FUM458757 GEH458748:GEI458757 GOD458748:GOE458757 GXZ458748:GYA458757 HHV458748:HHW458757 HRR458748:HRS458757 IBN458748:IBO458757 ILJ458748:ILK458757 IVF458748:IVG458757 JFB458748:JFC458757 JOX458748:JOY458757 JYT458748:JYU458757 KIP458748:KIQ458757 KSL458748:KSM458757 LCH458748:LCI458757 LMD458748:LME458757 LVZ458748:LWA458757 MFV458748:MFW458757 MPR458748:MPS458757 MZN458748:MZO458757 NJJ458748:NJK458757 NTF458748:NTG458757 ODB458748:ODC458757 OMX458748:OMY458757 OWT458748:OWU458757 PGP458748:PGQ458757 PQL458748:PQM458757 QAH458748:QAI458757 QKD458748:QKE458757 QTZ458748:QUA458757 RDV458748:RDW458757 RNR458748:RNS458757 RXN458748:RXO458757 SHJ458748:SHK458757 SRF458748:SRG458757 TBB458748:TBC458757 TKX458748:TKY458757 TUT458748:TUU458757 UEP458748:UEQ458757 UOL458748:UOM458757 UYH458748:UYI458757 VID458748:VIE458757 VRZ458748:VSA458757 WBV458748:WBW458757 WLR458748:WLS458757 WVN458748:WVO458757 E524284:H524293 JB524284:JC524293 SX524284:SY524293 ACT524284:ACU524293 AMP524284:AMQ524293 AWL524284:AWM524293 BGH524284:BGI524293 BQD524284:BQE524293 BZZ524284:CAA524293 CJV524284:CJW524293 CTR524284:CTS524293 DDN524284:DDO524293 DNJ524284:DNK524293 DXF524284:DXG524293 EHB524284:EHC524293 EQX524284:EQY524293 FAT524284:FAU524293 FKP524284:FKQ524293 FUL524284:FUM524293 GEH524284:GEI524293 GOD524284:GOE524293 GXZ524284:GYA524293 HHV524284:HHW524293 HRR524284:HRS524293 IBN524284:IBO524293 ILJ524284:ILK524293 IVF524284:IVG524293 JFB524284:JFC524293 JOX524284:JOY524293 JYT524284:JYU524293 KIP524284:KIQ524293 KSL524284:KSM524293 LCH524284:LCI524293 LMD524284:LME524293 LVZ524284:LWA524293 MFV524284:MFW524293 MPR524284:MPS524293 MZN524284:MZO524293 NJJ524284:NJK524293 NTF524284:NTG524293 ODB524284:ODC524293 OMX524284:OMY524293 OWT524284:OWU524293 PGP524284:PGQ524293 PQL524284:PQM524293 QAH524284:QAI524293 QKD524284:QKE524293 QTZ524284:QUA524293 RDV524284:RDW524293 RNR524284:RNS524293 RXN524284:RXO524293 SHJ524284:SHK524293 SRF524284:SRG524293 TBB524284:TBC524293 TKX524284:TKY524293 TUT524284:TUU524293 UEP524284:UEQ524293 UOL524284:UOM524293 UYH524284:UYI524293 VID524284:VIE524293 VRZ524284:VSA524293 WBV524284:WBW524293 WLR524284:WLS524293 WVN524284:WVO524293 E589820:H589829 JB589820:JC589829 SX589820:SY589829 ACT589820:ACU589829 AMP589820:AMQ589829 AWL589820:AWM589829 BGH589820:BGI589829 BQD589820:BQE589829 BZZ589820:CAA589829 CJV589820:CJW589829 CTR589820:CTS589829 DDN589820:DDO589829 DNJ589820:DNK589829 DXF589820:DXG589829 EHB589820:EHC589829 EQX589820:EQY589829 FAT589820:FAU589829 FKP589820:FKQ589829 FUL589820:FUM589829 GEH589820:GEI589829 GOD589820:GOE589829 GXZ589820:GYA589829 HHV589820:HHW589829 HRR589820:HRS589829 IBN589820:IBO589829 ILJ589820:ILK589829 IVF589820:IVG589829 JFB589820:JFC589829 JOX589820:JOY589829 JYT589820:JYU589829 KIP589820:KIQ589829 KSL589820:KSM589829 LCH589820:LCI589829 LMD589820:LME589829 LVZ589820:LWA589829 MFV589820:MFW589829 MPR589820:MPS589829 MZN589820:MZO589829 NJJ589820:NJK589829 NTF589820:NTG589829 ODB589820:ODC589829 OMX589820:OMY589829 OWT589820:OWU589829 PGP589820:PGQ589829 PQL589820:PQM589829 QAH589820:QAI589829 QKD589820:QKE589829 QTZ589820:QUA589829 RDV589820:RDW589829 RNR589820:RNS589829 RXN589820:RXO589829 SHJ589820:SHK589829 SRF589820:SRG589829 TBB589820:TBC589829 TKX589820:TKY589829 TUT589820:TUU589829 UEP589820:UEQ589829 UOL589820:UOM589829 UYH589820:UYI589829 VID589820:VIE589829 VRZ589820:VSA589829 WBV589820:WBW589829 WLR589820:WLS589829 WVN589820:WVO589829 E655356:H655365 JB655356:JC655365 SX655356:SY655365 ACT655356:ACU655365 AMP655356:AMQ655365 AWL655356:AWM655365 BGH655356:BGI655365 BQD655356:BQE655365 BZZ655356:CAA655365 CJV655356:CJW655365 CTR655356:CTS655365 DDN655356:DDO655365 DNJ655356:DNK655365 DXF655356:DXG655365 EHB655356:EHC655365 EQX655356:EQY655365 FAT655356:FAU655365 FKP655356:FKQ655365 FUL655356:FUM655365 GEH655356:GEI655365 GOD655356:GOE655365 GXZ655356:GYA655365 HHV655356:HHW655365 HRR655356:HRS655365 IBN655356:IBO655365 ILJ655356:ILK655365 IVF655356:IVG655365 JFB655356:JFC655365 JOX655356:JOY655365 JYT655356:JYU655365 KIP655356:KIQ655365 KSL655356:KSM655365 LCH655356:LCI655365 LMD655356:LME655365 LVZ655356:LWA655365 MFV655356:MFW655365 MPR655356:MPS655365 MZN655356:MZO655365 NJJ655356:NJK655365 NTF655356:NTG655365 ODB655356:ODC655365 OMX655356:OMY655365 OWT655356:OWU655365 PGP655356:PGQ655365 PQL655356:PQM655365 QAH655356:QAI655365 QKD655356:QKE655365 QTZ655356:QUA655365 RDV655356:RDW655365 RNR655356:RNS655365 RXN655356:RXO655365 SHJ655356:SHK655365 SRF655356:SRG655365 TBB655356:TBC655365 TKX655356:TKY655365 TUT655356:TUU655365 UEP655356:UEQ655365 UOL655356:UOM655365 UYH655356:UYI655365 VID655356:VIE655365 VRZ655356:VSA655365 WBV655356:WBW655365 WLR655356:WLS655365 WVN655356:WVO655365 E720892:H720901 JB720892:JC720901 SX720892:SY720901 ACT720892:ACU720901 AMP720892:AMQ720901 AWL720892:AWM720901 BGH720892:BGI720901 BQD720892:BQE720901 BZZ720892:CAA720901 CJV720892:CJW720901 CTR720892:CTS720901 DDN720892:DDO720901 DNJ720892:DNK720901 DXF720892:DXG720901 EHB720892:EHC720901 EQX720892:EQY720901 FAT720892:FAU720901 FKP720892:FKQ720901 FUL720892:FUM720901 GEH720892:GEI720901 GOD720892:GOE720901 GXZ720892:GYA720901 HHV720892:HHW720901 HRR720892:HRS720901 IBN720892:IBO720901 ILJ720892:ILK720901 IVF720892:IVG720901 JFB720892:JFC720901 JOX720892:JOY720901 JYT720892:JYU720901 KIP720892:KIQ720901 KSL720892:KSM720901 LCH720892:LCI720901 LMD720892:LME720901 LVZ720892:LWA720901 MFV720892:MFW720901 MPR720892:MPS720901 MZN720892:MZO720901 NJJ720892:NJK720901 NTF720892:NTG720901 ODB720892:ODC720901 OMX720892:OMY720901 OWT720892:OWU720901 PGP720892:PGQ720901 PQL720892:PQM720901 QAH720892:QAI720901 QKD720892:QKE720901 QTZ720892:QUA720901 RDV720892:RDW720901 RNR720892:RNS720901 RXN720892:RXO720901 SHJ720892:SHK720901 SRF720892:SRG720901 TBB720892:TBC720901 TKX720892:TKY720901 TUT720892:TUU720901 UEP720892:UEQ720901 UOL720892:UOM720901 UYH720892:UYI720901 VID720892:VIE720901 VRZ720892:VSA720901 WBV720892:WBW720901 WLR720892:WLS720901 WVN720892:WVO720901 E786428:H786437 JB786428:JC786437 SX786428:SY786437 ACT786428:ACU786437 AMP786428:AMQ786437 AWL786428:AWM786437 BGH786428:BGI786437 BQD786428:BQE786437 BZZ786428:CAA786437 CJV786428:CJW786437 CTR786428:CTS786437 DDN786428:DDO786437 DNJ786428:DNK786437 DXF786428:DXG786437 EHB786428:EHC786437 EQX786428:EQY786437 FAT786428:FAU786437 FKP786428:FKQ786437 FUL786428:FUM786437 GEH786428:GEI786437 GOD786428:GOE786437 GXZ786428:GYA786437 HHV786428:HHW786437 HRR786428:HRS786437 IBN786428:IBO786437 ILJ786428:ILK786437 IVF786428:IVG786437 JFB786428:JFC786437 JOX786428:JOY786437 JYT786428:JYU786437 KIP786428:KIQ786437 KSL786428:KSM786437 LCH786428:LCI786437 LMD786428:LME786437 LVZ786428:LWA786437 MFV786428:MFW786437 MPR786428:MPS786437 MZN786428:MZO786437 NJJ786428:NJK786437 NTF786428:NTG786437 ODB786428:ODC786437 OMX786428:OMY786437 OWT786428:OWU786437 PGP786428:PGQ786437 PQL786428:PQM786437 QAH786428:QAI786437 QKD786428:QKE786437 QTZ786428:QUA786437 RDV786428:RDW786437 RNR786428:RNS786437 RXN786428:RXO786437 SHJ786428:SHK786437 SRF786428:SRG786437 TBB786428:TBC786437 TKX786428:TKY786437 TUT786428:TUU786437 UEP786428:UEQ786437 UOL786428:UOM786437 UYH786428:UYI786437 VID786428:VIE786437 VRZ786428:VSA786437 WBV786428:WBW786437 WLR786428:WLS786437 WVN786428:WVO786437 E851964:H851973 JB851964:JC851973 SX851964:SY851973 ACT851964:ACU851973 AMP851964:AMQ851973 AWL851964:AWM851973 BGH851964:BGI851973 BQD851964:BQE851973 BZZ851964:CAA851973 CJV851964:CJW851973 CTR851964:CTS851973 DDN851964:DDO851973 DNJ851964:DNK851973 DXF851964:DXG851973 EHB851964:EHC851973 EQX851964:EQY851973 FAT851964:FAU851973 FKP851964:FKQ851973 FUL851964:FUM851973 GEH851964:GEI851973 GOD851964:GOE851973 GXZ851964:GYA851973 HHV851964:HHW851973 HRR851964:HRS851973 IBN851964:IBO851973 ILJ851964:ILK851973 IVF851964:IVG851973 JFB851964:JFC851973 JOX851964:JOY851973 JYT851964:JYU851973 KIP851964:KIQ851973 KSL851964:KSM851973 LCH851964:LCI851973 LMD851964:LME851973 LVZ851964:LWA851973 MFV851964:MFW851973 MPR851964:MPS851973 MZN851964:MZO851973 NJJ851964:NJK851973 NTF851964:NTG851973 ODB851964:ODC851973 OMX851964:OMY851973 OWT851964:OWU851973 PGP851964:PGQ851973 PQL851964:PQM851973 QAH851964:QAI851973 QKD851964:QKE851973 QTZ851964:QUA851973 RDV851964:RDW851973 RNR851964:RNS851973 RXN851964:RXO851973 SHJ851964:SHK851973 SRF851964:SRG851973 TBB851964:TBC851973 TKX851964:TKY851973 TUT851964:TUU851973 UEP851964:UEQ851973 UOL851964:UOM851973 UYH851964:UYI851973 VID851964:VIE851973 VRZ851964:VSA851973 WBV851964:WBW851973 WLR851964:WLS851973 WVN851964:WVO851973 E917500:H917509 JB917500:JC917509 SX917500:SY917509 ACT917500:ACU917509 AMP917500:AMQ917509 AWL917500:AWM917509 BGH917500:BGI917509 BQD917500:BQE917509 BZZ917500:CAA917509 CJV917500:CJW917509 CTR917500:CTS917509 DDN917500:DDO917509 DNJ917500:DNK917509 DXF917500:DXG917509 EHB917500:EHC917509 EQX917500:EQY917509 FAT917500:FAU917509 FKP917500:FKQ917509 FUL917500:FUM917509 GEH917500:GEI917509 GOD917500:GOE917509 GXZ917500:GYA917509 HHV917500:HHW917509 HRR917500:HRS917509 IBN917500:IBO917509 ILJ917500:ILK917509 IVF917500:IVG917509 JFB917500:JFC917509 JOX917500:JOY917509 JYT917500:JYU917509 KIP917500:KIQ917509 KSL917500:KSM917509 LCH917500:LCI917509 LMD917500:LME917509 LVZ917500:LWA917509 MFV917500:MFW917509 MPR917500:MPS917509 MZN917500:MZO917509 NJJ917500:NJK917509 NTF917500:NTG917509 ODB917500:ODC917509 OMX917500:OMY917509 OWT917500:OWU917509 PGP917500:PGQ917509 PQL917500:PQM917509 QAH917500:QAI917509 QKD917500:QKE917509 QTZ917500:QUA917509 RDV917500:RDW917509 RNR917500:RNS917509 RXN917500:RXO917509 SHJ917500:SHK917509 SRF917500:SRG917509 TBB917500:TBC917509 TKX917500:TKY917509 TUT917500:TUU917509 UEP917500:UEQ917509 UOL917500:UOM917509 UYH917500:UYI917509 VID917500:VIE917509 VRZ917500:VSA917509 WBV917500:WBW917509 WLR917500:WLS917509 WVN917500:WVO917509 E983036:H983045 JB983036:JC983045 SX983036:SY983045 ACT983036:ACU983045 AMP983036:AMQ983045 AWL983036:AWM983045 BGH983036:BGI983045 BQD983036:BQE983045 BZZ983036:CAA983045 CJV983036:CJW983045 CTR983036:CTS983045 DDN983036:DDO983045 DNJ983036:DNK983045 DXF983036:DXG983045 EHB983036:EHC983045 EQX983036:EQY983045 FAT983036:FAU983045 FKP983036:FKQ983045 FUL983036:FUM983045 GEH983036:GEI983045 GOD983036:GOE983045 GXZ983036:GYA983045 HHV983036:HHW983045 HRR983036:HRS983045 IBN983036:IBO983045 ILJ983036:ILK983045 IVF983036:IVG983045 JFB983036:JFC983045 JOX983036:JOY983045 JYT983036:JYU983045 KIP983036:KIQ983045 KSL983036:KSM983045 LCH983036:LCI983045 LMD983036:LME983045 LVZ983036:LWA983045 MFV983036:MFW983045 MPR983036:MPS983045 MZN983036:MZO983045 NJJ983036:NJK983045 NTF983036:NTG983045 ODB983036:ODC983045 OMX983036:OMY983045 OWT983036:OWU983045 PGP983036:PGQ983045 PQL983036:PQM983045 QAH983036:QAI983045 QKD983036:QKE983045 QTZ983036:QUA983045 RDV983036:RDW983045 RNR983036:RNS983045 RXN983036:RXO983045 SHJ983036:SHK983045 SRF983036:SRG983045 TBB983036:TBC983045 TKX983036:TKY983045 TUT983036:TUU983045 UEP983036:UEQ983045 UOL983036:UOM983045 UYH983036:UYI983045 VID983036:VIE983045 VRZ983036:VSA983045 WBV983036:WBW983045 WLR983036:WLS983045 WVN983036:WVO983045 E65546:H65550 JB65546:JC65550 SX65546:SY65550 ACT65546:ACU65550 AMP65546:AMQ65550 AWL65546:AWM65550 BGH65546:BGI65550 BQD65546:BQE65550 BZZ65546:CAA65550 CJV65546:CJW65550 CTR65546:CTS65550 DDN65546:DDO65550 DNJ65546:DNK65550 DXF65546:DXG65550 EHB65546:EHC65550 EQX65546:EQY65550 FAT65546:FAU65550 FKP65546:FKQ65550 FUL65546:FUM65550 GEH65546:GEI65550 GOD65546:GOE65550 GXZ65546:GYA65550 HHV65546:HHW65550 HRR65546:HRS65550 IBN65546:IBO65550 ILJ65546:ILK65550 IVF65546:IVG65550 JFB65546:JFC65550 JOX65546:JOY65550 JYT65546:JYU65550 KIP65546:KIQ65550 KSL65546:KSM65550 LCH65546:LCI65550 LMD65546:LME65550 LVZ65546:LWA65550 MFV65546:MFW65550 MPR65546:MPS65550 MZN65546:MZO65550 NJJ65546:NJK65550 NTF65546:NTG65550 ODB65546:ODC65550 OMX65546:OMY65550 OWT65546:OWU65550 PGP65546:PGQ65550 PQL65546:PQM65550 QAH65546:QAI65550 QKD65546:QKE65550 QTZ65546:QUA65550 RDV65546:RDW65550 RNR65546:RNS65550 RXN65546:RXO65550 SHJ65546:SHK65550 SRF65546:SRG65550 TBB65546:TBC65550 TKX65546:TKY65550 TUT65546:TUU65550 UEP65546:UEQ65550 UOL65546:UOM65550 UYH65546:UYI65550 VID65546:VIE65550 VRZ65546:VSA65550 WBV65546:WBW65550 WLR65546:WLS65550 WVN65546:WVO65550 E131082:H131086 JB131082:JC131086 SX131082:SY131086 ACT131082:ACU131086 AMP131082:AMQ131086 AWL131082:AWM131086 BGH131082:BGI131086 BQD131082:BQE131086 BZZ131082:CAA131086 CJV131082:CJW131086 CTR131082:CTS131086 DDN131082:DDO131086 DNJ131082:DNK131086 DXF131082:DXG131086 EHB131082:EHC131086 EQX131082:EQY131086 FAT131082:FAU131086 FKP131082:FKQ131086 FUL131082:FUM131086 GEH131082:GEI131086 GOD131082:GOE131086 GXZ131082:GYA131086 HHV131082:HHW131086 HRR131082:HRS131086 IBN131082:IBO131086 ILJ131082:ILK131086 IVF131082:IVG131086 JFB131082:JFC131086 JOX131082:JOY131086 JYT131082:JYU131086 KIP131082:KIQ131086 KSL131082:KSM131086 LCH131082:LCI131086 LMD131082:LME131086 LVZ131082:LWA131086 MFV131082:MFW131086 MPR131082:MPS131086 MZN131082:MZO131086 NJJ131082:NJK131086 NTF131082:NTG131086 ODB131082:ODC131086 OMX131082:OMY131086 OWT131082:OWU131086 PGP131082:PGQ131086 PQL131082:PQM131086 QAH131082:QAI131086 QKD131082:QKE131086 QTZ131082:QUA131086 RDV131082:RDW131086 RNR131082:RNS131086 RXN131082:RXO131086 SHJ131082:SHK131086 SRF131082:SRG131086 TBB131082:TBC131086 TKX131082:TKY131086 TUT131082:TUU131086 UEP131082:UEQ131086 UOL131082:UOM131086 UYH131082:UYI131086 VID131082:VIE131086 VRZ131082:VSA131086 WBV131082:WBW131086 WLR131082:WLS131086 WVN131082:WVO131086 E196618:H196622 JB196618:JC196622 SX196618:SY196622 ACT196618:ACU196622 AMP196618:AMQ196622 AWL196618:AWM196622 BGH196618:BGI196622 BQD196618:BQE196622 BZZ196618:CAA196622 CJV196618:CJW196622 CTR196618:CTS196622 DDN196618:DDO196622 DNJ196618:DNK196622 DXF196618:DXG196622 EHB196618:EHC196622 EQX196618:EQY196622 FAT196618:FAU196622 FKP196618:FKQ196622 FUL196618:FUM196622 GEH196618:GEI196622 GOD196618:GOE196622 GXZ196618:GYA196622 HHV196618:HHW196622 HRR196618:HRS196622 IBN196618:IBO196622 ILJ196618:ILK196622 IVF196618:IVG196622 JFB196618:JFC196622 JOX196618:JOY196622 JYT196618:JYU196622 KIP196618:KIQ196622 KSL196618:KSM196622 LCH196618:LCI196622 LMD196618:LME196622 LVZ196618:LWA196622 MFV196618:MFW196622 MPR196618:MPS196622 MZN196618:MZO196622 NJJ196618:NJK196622 NTF196618:NTG196622 ODB196618:ODC196622 OMX196618:OMY196622 OWT196618:OWU196622 PGP196618:PGQ196622 PQL196618:PQM196622 QAH196618:QAI196622 QKD196618:QKE196622 QTZ196618:QUA196622 RDV196618:RDW196622 RNR196618:RNS196622 RXN196618:RXO196622 SHJ196618:SHK196622 SRF196618:SRG196622 TBB196618:TBC196622 TKX196618:TKY196622 TUT196618:TUU196622 UEP196618:UEQ196622 UOL196618:UOM196622 UYH196618:UYI196622 VID196618:VIE196622 VRZ196618:VSA196622 WBV196618:WBW196622 WLR196618:WLS196622 WVN196618:WVO196622 E262154:H262158 JB262154:JC262158 SX262154:SY262158 ACT262154:ACU262158 AMP262154:AMQ262158 AWL262154:AWM262158 BGH262154:BGI262158 BQD262154:BQE262158 BZZ262154:CAA262158 CJV262154:CJW262158 CTR262154:CTS262158 DDN262154:DDO262158 DNJ262154:DNK262158 DXF262154:DXG262158 EHB262154:EHC262158 EQX262154:EQY262158 FAT262154:FAU262158 FKP262154:FKQ262158 FUL262154:FUM262158 GEH262154:GEI262158 GOD262154:GOE262158 GXZ262154:GYA262158 HHV262154:HHW262158 HRR262154:HRS262158 IBN262154:IBO262158 ILJ262154:ILK262158 IVF262154:IVG262158 JFB262154:JFC262158 JOX262154:JOY262158 JYT262154:JYU262158 KIP262154:KIQ262158 KSL262154:KSM262158 LCH262154:LCI262158 LMD262154:LME262158 LVZ262154:LWA262158 MFV262154:MFW262158 MPR262154:MPS262158 MZN262154:MZO262158 NJJ262154:NJK262158 NTF262154:NTG262158 ODB262154:ODC262158 OMX262154:OMY262158 OWT262154:OWU262158 PGP262154:PGQ262158 PQL262154:PQM262158 QAH262154:QAI262158 QKD262154:QKE262158 QTZ262154:QUA262158 RDV262154:RDW262158 RNR262154:RNS262158 RXN262154:RXO262158 SHJ262154:SHK262158 SRF262154:SRG262158 TBB262154:TBC262158 TKX262154:TKY262158 TUT262154:TUU262158 UEP262154:UEQ262158 UOL262154:UOM262158 UYH262154:UYI262158 VID262154:VIE262158 VRZ262154:VSA262158 WBV262154:WBW262158 WLR262154:WLS262158 WVN262154:WVO262158 E327690:H327694 JB327690:JC327694 SX327690:SY327694 ACT327690:ACU327694 AMP327690:AMQ327694 AWL327690:AWM327694 BGH327690:BGI327694 BQD327690:BQE327694 BZZ327690:CAA327694 CJV327690:CJW327694 CTR327690:CTS327694 DDN327690:DDO327694 DNJ327690:DNK327694 DXF327690:DXG327694 EHB327690:EHC327694 EQX327690:EQY327694 FAT327690:FAU327694 FKP327690:FKQ327694 FUL327690:FUM327694 GEH327690:GEI327694 GOD327690:GOE327694 GXZ327690:GYA327694 HHV327690:HHW327694 HRR327690:HRS327694 IBN327690:IBO327694 ILJ327690:ILK327694 IVF327690:IVG327694 JFB327690:JFC327694 JOX327690:JOY327694 JYT327690:JYU327694 KIP327690:KIQ327694 KSL327690:KSM327694 LCH327690:LCI327694 LMD327690:LME327694 LVZ327690:LWA327694 MFV327690:MFW327694 MPR327690:MPS327694 MZN327690:MZO327694 NJJ327690:NJK327694 NTF327690:NTG327694 ODB327690:ODC327694 OMX327690:OMY327694 OWT327690:OWU327694 PGP327690:PGQ327694 PQL327690:PQM327694 QAH327690:QAI327694 QKD327690:QKE327694 QTZ327690:QUA327694 RDV327690:RDW327694 RNR327690:RNS327694 RXN327690:RXO327694 SHJ327690:SHK327694 SRF327690:SRG327694 TBB327690:TBC327694 TKX327690:TKY327694 TUT327690:TUU327694 UEP327690:UEQ327694 UOL327690:UOM327694 UYH327690:UYI327694 VID327690:VIE327694 VRZ327690:VSA327694 WBV327690:WBW327694 WLR327690:WLS327694 WVN327690:WVO327694 E393226:H393230 JB393226:JC393230 SX393226:SY393230 ACT393226:ACU393230 AMP393226:AMQ393230 AWL393226:AWM393230 BGH393226:BGI393230 BQD393226:BQE393230 BZZ393226:CAA393230 CJV393226:CJW393230 CTR393226:CTS393230 DDN393226:DDO393230 DNJ393226:DNK393230 DXF393226:DXG393230 EHB393226:EHC393230 EQX393226:EQY393230 FAT393226:FAU393230 FKP393226:FKQ393230 FUL393226:FUM393230 GEH393226:GEI393230 GOD393226:GOE393230 GXZ393226:GYA393230 HHV393226:HHW393230 HRR393226:HRS393230 IBN393226:IBO393230 ILJ393226:ILK393230 IVF393226:IVG393230 JFB393226:JFC393230 JOX393226:JOY393230 JYT393226:JYU393230 KIP393226:KIQ393230 KSL393226:KSM393230 LCH393226:LCI393230 LMD393226:LME393230 LVZ393226:LWA393230 MFV393226:MFW393230 MPR393226:MPS393230 MZN393226:MZO393230 NJJ393226:NJK393230 NTF393226:NTG393230 ODB393226:ODC393230 OMX393226:OMY393230 OWT393226:OWU393230 PGP393226:PGQ393230 PQL393226:PQM393230 QAH393226:QAI393230 QKD393226:QKE393230 QTZ393226:QUA393230 RDV393226:RDW393230 RNR393226:RNS393230 RXN393226:RXO393230 SHJ393226:SHK393230 SRF393226:SRG393230 TBB393226:TBC393230 TKX393226:TKY393230 TUT393226:TUU393230 UEP393226:UEQ393230 UOL393226:UOM393230 UYH393226:UYI393230 VID393226:VIE393230 VRZ393226:VSA393230 WBV393226:WBW393230 WLR393226:WLS393230 WVN393226:WVO393230 E458762:H458766 JB458762:JC458766 SX458762:SY458766 ACT458762:ACU458766 AMP458762:AMQ458766 AWL458762:AWM458766 BGH458762:BGI458766 BQD458762:BQE458766 BZZ458762:CAA458766 CJV458762:CJW458766 CTR458762:CTS458766 DDN458762:DDO458766 DNJ458762:DNK458766 DXF458762:DXG458766 EHB458762:EHC458766 EQX458762:EQY458766 FAT458762:FAU458766 FKP458762:FKQ458766 FUL458762:FUM458766 GEH458762:GEI458766 GOD458762:GOE458766 GXZ458762:GYA458766 HHV458762:HHW458766 HRR458762:HRS458766 IBN458762:IBO458766 ILJ458762:ILK458766 IVF458762:IVG458766 JFB458762:JFC458766 JOX458762:JOY458766 JYT458762:JYU458766 KIP458762:KIQ458766 KSL458762:KSM458766 LCH458762:LCI458766 LMD458762:LME458766 LVZ458762:LWA458766 MFV458762:MFW458766 MPR458762:MPS458766 MZN458762:MZO458766 NJJ458762:NJK458766 NTF458762:NTG458766 ODB458762:ODC458766 OMX458762:OMY458766 OWT458762:OWU458766 PGP458762:PGQ458766 PQL458762:PQM458766 QAH458762:QAI458766 QKD458762:QKE458766 QTZ458762:QUA458766 RDV458762:RDW458766 RNR458762:RNS458766 RXN458762:RXO458766 SHJ458762:SHK458766 SRF458762:SRG458766 TBB458762:TBC458766 TKX458762:TKY458766 TUT458762:TUU458766 UEP458762:UEQ458766 UOL458762:UOM458766 UYH458762:UYI458766 VID458762:VIE458766 VRZ458762:VSA458766 WBV458762:WBW458766 WLR458762:WLS458766 WVN458762:WVO458766 E524298:H524302 JB524298:JC524302 SX524298:SY524302 ACT524298:ACU524302 AMP524298:AMQ524302 AWL524298:AWM524302 BGH524298:BGI524302 BQD524298:BQE524302 BZZ524298:CAA524302 CJV524298:CJW524302 CTR524298:CTS524302 DDN524298:DDO524302 DNJ524298:DNK524302 DXF524298:DXG524302 EHB524298:EHC524302 EQX524298:EQY524302 FAT524298:FAU524302 FKP524298:FKQ524302 FUL524298:FUM524302 GEH524298:GEI524302 GOD524298:GOE524302 GXZ524298:GYA524302 HHV524298:HHW524302 HRR524298:HRS524302 IBN524298:IBO524302 ILJ524298:ILK524302 IVF524298:IVG524302 JFB524298:JFC524302 JOX524298:JOY524302 JYT524298:JYU524302 KIP524298:KIQ524302 KSL524298:KSM524302 LCH524298:LCI524302 LMD524298:LME524302 LVZ524298:LWA524302 MFV524298:MFW524302 MPR524298:MPS524302 MZN524298:MZO524302 NJJ524298:NJK524302 NTF524298:NTG524302 ODB524298:ODC524302 OMX524298:OMY524302 OWT524298:OWU524302 PGP524298:PGQ524302 PQL524298:PQM524302 QAH524298:QAI524302 QKD524298:QKE524302 QTZ524298:QUA524302 RDV524298:RDW524302 RNR524298:RNS524302 RXN524298:RXO524302 SHJ524298:SHK524302 SRF524298:SRG524302 TBB524298:TBC524302 TKX524298:TKY524302 TUT524298:TUU524302 UEP524298:UEQ524302 UOL524298:UOM524302 UYH524298:UYI524302 VID524298:VIE524302 VRZ524298:VSA524302 WBV524298:WBW524302 WLR524298:WLS524302 WVN524298:WVO524302 E589834:H589838 JB589834:JC589838 SX589834:SY589838 ACT589834:ACU589838 AMP589834:AMQ589838 AWL589834:AWM589838 BGH589834:BGI589838 BQD589834:BQE589838 BZZ589834:CAA589838 CJV589834:CJW589838 CTR589834:CTS589838 DDN589834:DDO589838 DNJ589834:DNK589838 DXF589834:DXG589838 EHB589834:EHC589838 EQX589834:EQY589838 FAT589834:FAU589838 FKP589834:FKQ589838 FUL589834:FUM589838 GEH589834:GEI589838 GOD589834:GOE589838 GXZ589834:GYA589838 HHV589834:HHW589838 HRR589834:HRS589838 IBN589834:IBO589838 ILJ589834:ILK589838 IVF589834:IVG589838 JFB589834:JFC589838 JOX589834:JOY589838 JYT589834:JYU589838 KIP589834:KIQ589838 KSL589834:KSM589838 LCH589834:LCI589838 LMD589834:LME589838 LVZ589834:LWA589838 MFV589834:MFW589838 MPR589834:MPS589838 MZN589834:MZO589838 NJJ589834:NJK589838 NTF589834:NTG589838 ODB589834:ODC589838 OMX589834:OMY589838 OWT589834:OWU589838 PGP589834:PGQ589838 PQL589834:PQM589838 QAH589834:QAI589838 QKD589834:QKE589838 QTZ589834:QUA589838 RDV589834:RDW589838 RNR589834:RNS589838 RXN589834:RXO589838 SHJ589834:SHK589838 SRF589834:SRG589838 TBB589834:TBC589838 TKX589834:TKY589838 TUT589834:TUU589838 UEP589834:UEQ589838 UOL589834:UOM589838 UYH589834:UYI589838 VID589834:VIE589838 VRZ589834:VSA589838 WBV589834:WBW589838 WLR589834:WLS589838 WVN589834:WVO589838 E655370:H655374 JB655370:JC655374 SX655370:SY655374 ACT655370:ACU655374 AMP655370:AMQ655374 AWL655370:AWM655374 BGH655370:BGI655374 BQD655370:BQE655374 BZZ655370:CAA655374 CJV655370:CJW655374 CTR655370:CTS655374 DDN655370:DDO655374 DNJ655370:DNK655374 DXF655370:DXG655374 EHB655370:EHC655374 EQX655370:EQY655374 FAT655370:FAU655374 FKP655370:FKQ655374 FUL655370:FUM655374 GEH655370:GEI655374 GOD655370:GOE655374 GXZ655370:GYA655374 HHV655370:HHW655374 HRR655370:HRS655374 IBN655370:IBO655374 ILJ655370:ILK655374 IVF655370:IVG655374 JFB655370:JFC655374 JOX655370:JOY655374 JYT655370:JYU655374 KIP655370:KIQ655374 KSL655370:KSM655374 LCH655370:LCI655374 LMD655370:LME655374 LVZ655370:LWA655374 MFV655370:MFW655374 MPR655370:MPS655374 MZN655370:MZO655374 NJJ655370:NJK655374 NTF655370:NTG655374 ODB655370:ODC655374 OMX655370:OMY655374 OWT655370:OWU655374 PGP655370:PGQ655374 PQL655370:PQM655374 QAH655370:QAI655374 QKD655370:QKE655374 QTZ655370:QUA655374 RDV655370:RDW655374 RNR655370:RNS655374 RXN655370:RXO655374 SHJ655370:SHK655374 SRF655370:SRG655374 TBB655370:TBC655374 TKX655370:TKY655374 TUT655370:TUU655374 UEP655370:UEQ655374 UOL655370:UOM655374 UYH655370:UYI655374 VID655370:VIE655374 VRZ655370:VSA655374 WBV655370:WBW655374 WLR655370:WLS655374 WVN655370:WVO655374 E720906:H720910 JB720906:JC720910 SX720906:SY720910 ACT720906:ACU720910 AMP720906:AMQ720910 AWL720906:AWM720910 BGH720906:BGI720910 BQD720906:BQE720910 BZZ720906:CAA720910 CJV720906:CJW720910 CTR720906:CTS720910 DDN720906:DDO720910 DNJ720906:DNK720910 DXF720906:DXG720910 EHB720906:EHC720910 EQX720906:EQY720910 FAT720906:FAU720910 FKP720906:FKQ720910 FUL720906:FUM720910 GEH720906:GEI720910 GOD720906:GOE720910 GXZ720906:GYA720910 HHV720906:HHW720910 HRR720906:HRS720910 IBN720906:IBO720910 ILJ720906:ILK720910 IVF720906:IVG720910 JFB720906:JFC720910 JOX720906:JOY720910 JYT720906:JYU720910 KIP720906:KIQ720910 KSL720906:KSM720910 LCH720906:LCI720910 LMD720906:LME720910 LVZ720906:LWA720910 MFV720906:MFW720910 MPR720906:MPS720910 MZN720906:MZO720910 NJJ720906:NJK720910 NTF720906:NTG720910 ODB720906:ODC720910 OMX720906:OMY720910 OWT720906:OWU720910 PGP720906:PGQ720910 PQL720906:PQM720910 QAH720906:QAI720910 QKD720906:QKE720910 QTZ720906:QUA720910 RDV720906:RDW720910 RNR720906:RNS720910 RXN720906:RXO720910 SHJ720906:SHK720910 SRF720906:SRG720910 TBB720906:TBC720910 TKX720906:TKY720910 TUT720906:TUU720910 UEP720906:UEQ720910 UOL720906:UOM720910 UYH720906:UYI720910 VID720906:VIE720910 VRZ720906:VSA720910 WBV720906:WBW720910 WLR720906:WLS720910 WVN720906:WVO720910 E786442:H786446 JB786442:JC786446 SX786442:SY786446 ACT786442:ACU786446 AMP786442:AMQ786446 AWL786442:AWM786446 BGH786442:BGI786446 BQD786442:BQE786446 BZZ786442:CAA786446 CJV786442:CJW786446 CTR786442:CTS786446 DDN786442:DDO786446 DNJ786442:DNK786446 DXF786442:DXG786446 EHB786442:EHC786446 EQX786442:EQY786446 FAT786442:FAU786446 FKP786442:FKQ786446 FUL786442:FUM786446 GEH786442:GEI786446 GOD786442:GOE786446 GXZ786442:GYA786446 HHV786442:HHW786446 HRR786442:HRS786446 IBN786442:IBO786446 ILJ786442:ILK786446 IVF786442:IVG786446 JFB786442:JFC786446 JOX786442:JOY786446 JYT786442:JYU786446 KIP786442:KIQ786446 KSL786442:KSM786446 LCH786442:LCI786446 LMD786442:LME786446 LVZ786442:LWA786446 MFV786442:MFW786446 MPR786442:MPS786446 MZN786442:MZO786446 NJJ786442:NJK786446 NTF786442:NTG786446 ODB786442:ODC786446 OMX786442:OMY786446 OWT786442:OWU786446 PGP786442:PGQ786446 PQL786442:PQM786446 QAH786442:QAI786446 QKD786442:QKE786446 QTZ786442:QUA786446 RDV786442:RDW786446 RNR786442:RNS786446 RXN786442:RXO786446 SHJ786442:SHK786446 SRF786442:SRG786446 TBB786442:TBC786446 TKX786442:TKY786446 TUT786442:TUU786446 UEP786442:UEQ786446 UOL786442:UOM786446 UYH786442:UYI786446 VID786442:VIE786446 VRZ786442:VSA786446 WBV786442:WBW786446 WLR786442:WLS786446 WVN786442:WVO786446 E851978:H851982 JB851978:JC851982 SX851978:SY851982 ACT851978:ACU851982 AMP851978:AMQ851982 AWL851978:AWM851982 BGH851978:BGI851982 BQD851978:BQE851982 BZZ851978:CAA851982 CJV851978:CJW851982 CTR851978:CTS851982 DDN851978:DDO851982 DNJ851978:DNK851982 DXF851978:DXG851982 EHB851978:EHC851982 EQX851978:EQY851982 FAT851978:FAU851982 FKP851978:FKQ851982 FUL851978:FUM851982 GEH851978:GEI851982 GOD851978:GOE851982 GXZ851978:GYA851982 HHV851978:HHW851982 HRR851978:HRS851982 IBN851978:IBO851982 ILJ851978:ILK851982 IVF851978:IVG851982 JFB851978:JFC851982 JOX851978:JOY851982 JYT851978:JYU851982 KIP851978:KIQ851982 KSL851978:KSM851982 LCH851978:LCI851982 LMD851978:LME851982 LVZ851978:LWA851982 MFV851978:MFW851982 MPR851978:MPS851982 MZN851978:MZO851982 NJJ851978:NJK851982 NTF851978:NTG851982 ODB851978:ODC851982 OMX851978:OMY851982 OWT851978:OWU851982 PGP851978:PGQ851982 PQL851978:PQM851982 QAH851978:QAI851982 QKD851978:QKE851982 QTZ851978:QUA851982 RDV851978:RDW851982 RNR851978:RNS851982 RXN851978:RXO851982 SHJ851978:SHK851982 SRF851978:SRG851982 TBB851978:TBC851982 TKX851978:TKY851982 TUT851978:TUU851982 UEP851978:UEQ851982 UOL851978:UOM851982 UYH851978:UYI851982 VID851978:VIE851982 VRZ851978:VSA851982 WBV851978:WBW851982 WLR851978:WLS851982 WVN851978:WVO851982 E917514:H917518 JB917514:JC917518 SX917514:SY917518 ACT917514:ACU917518 AMP917514:AMQ917518 AWL917514:AWM917518 BGH917514:BGI917518 BQD917514:BQE917518 BZZ917514:CAA917518 CJV917514:CJW917518 CTR917514:CTS917518 DDN917514:DDO917518 DNJ917514:DNK917518 DXF917514:DXG917518 EHB917514:EHC917518 EQX917514:EQY917518 FAT917514:FAU917518 FKP917514:FKQ917518 FUL917514:FUM917518 GEH917514:GEI917518 GOD917514:GOE917518 GXZ917514:GYA917518 HHV917514:HHW917518 HRR917514:HRS917518 IBN917514:IBO917518 ILJ917514:ILK917518 IVF917514:IVG917518 JFB917514:JFC917518 JOX917514:JOY917518 JYT917514:JYU917518 KIP917514:KIQ917518 KSL917514:KSM917518 LCH917514:LCI917518 LMD917514:LME917518 LVZ917514:LWA917518 MFV917514:MFW917518 MPR917514:MPS917518 MZN917514:MZO917518 NJJ917514:NJK917518 NTF917514:NTG917518 ODB917514:ODC917518 OMX917514:OMY917518 OWT917514:OWU917518 PGP917514:PGQ917518 PQL917514:PQM917518 QAH917514:QAI917518 QKD917514:QKE917518 QTZ917514:QUA917518 RDV917514:RDW917518 RNR917514:RNS917518 RXN917514:RXO917518 SHJ917514:SHK917518 SRF917514:SRG917518 TBB917514:TBC917518 TKX917514:TKY917518 TUT917514:TUU917518 UEP917514:UEQ917518 UOL917514:UOM917518 UYH917514:UYI917518 VID917514:VIE917518 VRZ917514:VSA917518 WBV917514:WBW917518 WLR917514:WLS917518 WVN917514:WVO917518 E983050:H983054 JB983050:JC983054 SX983050:SY983054 ACT983050:ACU983054 AMP983050:AMQ983054 AWL983050:AWM983054 BGH983050:BGI983054 BQD983050:BQE983054 BZZ983050:CAA983054 CJV983050:CJW983054 CTR983050:CTS983054 DDN983050:DDO983054 DNJ983050:DNK983054 DXF983050:DXG983054 EHB983050:EHC983054 EQX983050:EQY983054 FAT983050:FAU983054 FKP983050:FKQ983054 FUL983050:FUM983054 GEH983050:GEI983054 GOD983050:GOE983054 GXZ983050:GYA983054 HHV983050:HHW983054 HRR983050:HRS983054 IBN983050:IBO983054 ILJ983050:ILK983054 IVF983050:IVG983054 JFB983050:JFC983054 JOX983050:JOY983054 JYT983050:JYU983054 KIP983050:KIQ983054 KSL983050:KSM983054 LCH983050:LCI983054 LMD983050:LME983054 LVZ983050:LWA983054 MFV983050:MFW983054 MPR983050:MPS983054 MZN983050:MZO983054 NJJ983050:NJK983054 NTF983050:NTG983054 ODB983050:ODC983054 OMX983050:OMY983054 OWT983050:OWU983054 PGP983050:PGQ983054 PQL983050:PQM983054 QAH983050:QAI983054 QKD983050:QKE983054 QTZ983050:QUA983054 RDV983050:RDW983054 RNR983050:RNS983054 RXN983050:RXO983054 SHJ983050:SHK983054 SRF983050:SRG983054 TBB983050:TBC983054 TKX983050:TKY983054 TUT983050:TUU983054 UEP983050:UEQ983054 UOL983050:UOM983054 UYH983050:UYI983054 VID983050:VIE983054 VRZ983050:VSA983054 WBV983050:WBW983054 WLR983050:WLS983054" xr:uid="{00000000-0002-0000-0000-000003000000}">
      <formula1>$J$13:$K$13</formula1>
    </dataValidation>
    <dataValidation type="list" allowBlank="1" showInputMessage="1" showErrorMessage="1" sqref="IY11:IZ16 SU11:SV16 ACQ11:ACR16 AMM11:AMN16 AWI11:AWJ16 BGE11:BGF16 BQA11:BQB16 BZW11:BZX16 CJS11:CJT16 CTO11:CTP16 DDK11:DDL16 DNG11:DNH16 DXC11:DXD16 EGY11:EGZ16 EQU11:EQV16 FAQ11:FAR16 FKM11:FKN16 FUI11:FUJ16 GEE11:GEF16 GOA11:GOB16 GXW11:GXX16 HHS11:HHT16 HRO11:HRP16 IBK11:IBL16 ILG11:ILH16 IVC11:IVD16 JEY11:JEZ16 JOU11:JOV16 JYQ11:JYR16 KIM11:KIN16 KSI11:KSJ16 LCE11:LCF16 LMA11:LMB16 LVW11:LVX16 MFS11:MFT16 MPO11:MPP16 MZK11:MZL16 NJG11:NJH16 NTC11:NTD16 OCY11:OCZ16 OMU11:OMV16 OWQ11:OWR16 PGM11:PGN16 PQI11:PQJ16 QAE11:QAF16 QKA11:QKB16 QTW11:QTX16 RDS11:RDT16 RNO11:RNP16 RXK11:RXL16 SHG11:SHH16 SRC11:SRD16 TAY11:TAZ16 TKU11:TKV16 TUQ11:TUR16 UEM11:UEN16 UOI11:UOJ16 UYE11:UYF16 VIA11:VIB16 VRW11:VRX16 WBS11:WBT16 WLO11:WLP16 WVK11:WVL16 IZ65518:JA65527 SV65518:SW65527 ACR65518:ACS65527 AMN65518:AMO65527 AWJ65518:AWK65527 BGF65518:BGG65527 BQB65518:BQC65527 BZX65518:BZY65527 CJT65518:CJU65527 CTP65518:CTQ65527 DDL65518:DDM65527 DNH65518:DNI65527 DXD65518:DXE65527 EGZ65518:EHA65527 EQV65518:EQW65527 FAR65518:FAS65527 FKN65518:FKO65527 FUJ65518:FUK65527 GEF65518:GEG65527 GOB65518:GOC65527 GXX65518:GXY65527 HHT65518:HHU65527 HRP65518:HRQ65527 IBL65518:IBM65527 ILH65518:ILI65527 IVD65518:IVE65527 JEZ65518:JFA65527 JOV65518:JOW65527 JYR65518:JYS65527 KIN65518:KIO65527 KSJ65518:KSK65527 LCF65518:LCG65527 LMB65518:LMC65527 LVX65518:LVY65527 MFT65518:MFU65527 MPP65518:MPQ65527 MZL65518:MZM65527 NJH65518:NJI65527 NTD65518:NTE65527 OCZ65518:ODA65527 OMV65518:OMW65527 OWR65518:OWS65527 PGN65518:PGO65527 PQJ65518:PQK65527 QAF65518:QAG65527 QKB65518:QKC65527 QTX65518:QTY65527 RDT65518:RDU65527 RNP65518:RNQ65527 RXL65518:RXM65527 SHH65518:SHI65527 SRD65518:SRE65527 TAZ65518:TBA65527 TKV65518:TKW65527 TUR65518:TUS65527 UEN65518:UEO65527 UOJ65518:UOK65527 UYF65518:UYG65527 VIB65518:VIC65527 VRX65518:VRY65527 WBT65518:WBU65527 WLP65518:WLQ65527 WVL65518:WVM65527 IZ131054:JA131063 SV131054:SW131063 ACR131054:ACS131063 AMN131054:AMO131063 AWJ131054:AWK131063 BGF131054:BGG131063 BQB131054:BQC131063 BZX131054:BZY131063 CJT131054:CJU131063 CTP131054:CTQ131063 DDL131054:DDM131063 DNH131054:DNI131063 DXD131054:DXE131063 EGZ131054:EHA131063 EQV131054:EQW131063 FAR131054:FAS131063 FKN131054:FKO131063 FUJ131054:FUK131063 GEF131054:GEG131063 GOB131054:GOC131063 GXX131054:GXY131063 HHT131054:HHU131063 HRP131054:HRQ131063 IBL131054:IBM131063 ILH131054:ILI131063 IVD131054:IVE131063 JEZ131054:JFA131063 JOV131054:JOW131063 JYR131054:JYS131063 KIN131054:KIO131063 KSJ131054:KSK131063 LCF131054:LCG131063 LMB131054:LMC131063 LVX131054:LVY131063 MFT131054:MFU131063 MPP131054:MPQ131063 MZL131054:MZM131063 NJH131054:NJI131063 NTD131054:NTE131063 OCZ131054:ODA131063 OMV131054:OMW131063 OWR131054:OWS131063 PGN131054:PGO131063 PQJ131054:PQK131063 QAF131054:QAG131063 QKB131054:QKC131063 QTX131054:QTY131063 RDT131054:RDU131063 RNP131054:RNQ131063 RXL131054:RXM131063 SHH131054:SHI131063 SRD131054:SRE131063 TAZ131054:TBA131063 TKV131054:TKW131063 TUR131054:TUS131063 UEN131054:UEO131063 UOJ131054:UOK131063 UYF131054:UYG131063 VIB131054:VIC131063 VRX131054:VRY131063 WBT131054:WBU131063 WLP131054:WLQ131063 WVL131054:WVM131063 IZ196590:JA196599 SV196590:SW196599 ACR196590:ACS196599 AMN196590:AMO196599 AWJ196590:AWK196599 BGF196590:BGG196599 BQB196590:BQC196599 BZX196590:BZY196599 CJT196590:CJU196599 CTP196590:CTQ196599 DDL196590:DDM196599 DNH196590:DNI196599 DXD196590:DXE196599 EGZ196590:EHA196599 EQV196590:EQW196599 FAR196590:FAS196599 FKN196590:FKO196599 FUJ196590:FUK196599 GEF196590:GEG196599 GOB196590:GOC196599 GXX196590:GXY196599 HHT196590:HHU196599 HRP196590:HRQ196599 IBL196590:IBM196599 ILH196590:ILI196599 IVD196590:IVE196599 JEZ196590:JFA196599 JOV196590:JOW196599 JYR196590:JYS196599 KIN196590:KIO196599 KSJ196590:KSK196599 LCF196590:LCG196599 LMB196590:LMC196599 LVX196590:LVY196599 MFT196590:MFU196599 MPP196590:MPQ196599 MZL196590:MZM196599 NJH196590:NJI196599 NTD196590:NTE196599 OCZ196590:ODA196599 OMV196590:OMW196599 OWR196590:OWS196599 PGN196590:PGO196599 PQJ196590:PQK196599 QAF196590:QAG196599 QKB196590:QKC196599 QTX196590:QTY196599 RDT196590:RDU196599 RNP196590:RNQ196599 RXL196590:RXM196599 SHH196590:SHI196599 SRD196590:SRE196599 TAZ196590:TBA196599 TKV196590:TKW196599 TUR196590:TUS196599 UEN196590:UEO196599 UOJ196590:UOK196599 UYF196590:UYG196599 VIB196590:VIC196599 VRX196590:VRY196599 WBT196590:WBU196599 WLP196590:WLQ196599 WVL196590:WVM196599 IZ262126:JA262135 SV262126:SW262135 ACR262126:ACS262135 AMN262126:AMO262135 AWJ262126:AWK262135 BGF262126:BGG262135 BQB262126:BQC262135 BZX262126:BZY262135 CJT262126:CJU262135 CTP262126:CTQ262135 DDL262126:DDM262135 DNH262126:DNI262135 DXD262126:DXE262135 EGZ262126:EHA262135 EQV262126:EQW262135 FAR262126:FAS262135 FKN262126:FKO262135 FUJ262126:FUK262135 GEF262126:GEG262135 GOB262126:GOC262135 GXX262126:GXY262135 HHT262126:HHU262135 HRP262126:HRQ262135 IBL262126:IBM262135 ILH262126:ILI262135 IVD262126:IVE262135 JEZ262126:JFA262135 JOV262126:JOW262135 JYR262126:JYS262135 KIN262126:KIO262135 KSJ262126:KSK262135 LCF262126:LCG262135 LMB262126:LMC262135 LVX262126:LVY262135 MFT262126:MFU262135 MPP262126:MPQ262135 MZL262126:MZM262135 NJH262126:NJI262135 NTD262126:NTE262135 OCZ262126:ODA262135 OMV262126:OMW262135 OWR262126:OWS262135 PGN262126:PGO262135 PQJ262126:PQK262135 QAF262126:QAG262135 QKB262126:QKC262135 QTX262126:QTY262135 RDT262126:RDU262135 RNP262126:RNQ262135 RXL262126:RXM262135 SHH262126:SHI262135 SRD262126:SRE262135 TAZ262126:TBA262135 TKV262126:TKW262135 TUR262126:TUS262135 UEN262126:UEO262135 UOJ262126:UOK262135 UYF262126:UYG262135 VIB262126:VIC262135 VRX262126:VRY262135 WBT262126:WBU262135 WLP262126:WLQ262135 WVL262126:WVM262135 IZ327662:JA327671 SV327662:SW327671 ACR327662:ACS327671 AMN327662:AMO327671 AWJ327662:AWK327671 BGF327662:BGG327671 BQB327662:BQC327671 BZX327662:BZY327671 CJT327662:CJU327671 CTP327662:CTQ327671 DDL327662:DDM327671 DNH327662:DNI327671 DXD327662:DXE327671 EGZ327662:EHA327671 EQV327662:EQW327671 FAR327662:FAS327671 FKN327662:FKO327671 FUJ327662:FUK327671 GEF327662:GEG327671 GOB327662:GOC327671 GXX327662:GXY327671 HHT327662:HHU327671 HRP327662:HRQ327671 IBL327662:IBM327671 ILH327662:ILI327671 IVD327662:IVE327671 JEZ327662:JFA327671 JOV327662:JOW327671 JYR327662:JYS327671 KIN327662:KIO327671 KSJ327662:KSK327671 LCF327662:LCG327671 LMB327662:LMC327671 LVX327662:LVY327671 MFT327662:MFU327671 MPP327662:MPQ327671 MZL327662:MZM327671 NJH327662:NJI327671 NTD327662:NTE327671 OCZ327662:ODA327671 OMV327662:OMW327671 OWR327662:OWS327671 PGN327662:PGO327671 PQJ327662:PQK327671 QAF327662:QAG327671 QKB327662:QKC327671 QTX327662:QTY327671 RDT327662:RDU327671 RNP327662:RNQ327671 RXL327662:RXM327671 SHH327662:SHI327671 SRD327662:SRE327671 TAZ327662:TBA327671 TKV327662:TKW327671 TUR327662:TUS327671 UEN327662:UEO327671 UOJ327662:UOK327671 UYF327662:UYG327671 VIB327662:VIC327671 VRX327662:VRY327671 WBT327662:WBU327671 WLP327662:WLQ327671 WVL327662:WVM327671 IZ393198:JA393207 SV393198:SW393207 ACR393198:ACS393207 AMN393198:AMO393207 AWJ393198:AWK393207 BGF393198:BGG393207 BQB393198:BQC393207 BZX393198:BZY393207 CJT393198:CJU393207 CTP393198:CTQ393207 DDL393198:DDM393207 DNH393198:DNI393207 DXD393198:DXE393207 EGZ393198:EHA393207 EQV393198:EQW393207 FAR393198:FAS393207 FKN393198:FKO393207 FUJ393198:FUK393207 GEF393198:GEG393207 GOB393198:GOC393207 GXX393198:GXY393207 HHT393198:HHU393207 HRP393198:HRQ393207 IBL393198:IBM393207 ILH393198:ILI393207 IVD393198:IVE393207 JEZ393198:JFA393207 JOV393198:JOW393207 JYR393198:JYS393207 KIN393198:KIO393207 KSJ393198:KSK393207 LCF393198:LCG393207 LMB393198:LMC393207 LVX393198:LVY393207 MFT393198:MFU393207 MPP393198:MPQ393207 MZL393198:MZM393207 NJH393198:NJI393207 NTD393198:NTE393207 OCZ393198:ODA393207 OMV393198:OMW393207 OWR393198:OWS393207 PGN393198:PGO393207 PQJ393198:PQK393207 QAF393198:QAG393207 QKB393198:QKC393207 QTX393198:QTY393207 RDT393198:RDU393207 RNP393198:RNQ393207 RXL393198:RXM393207 SHH393198:SHI393207 SRD393198:SRE393207 TAZ393198:TBA393207 TKV393198:TKW393207 TUR393198:TUS393207 UEN393198:UEO393207 UOJ393198:UOK393207 UYF393198:UYG393207 VIB393198:VIC393207 VRX393198:VRY393207 WBT393198:WBU393207 WLP393198:WLQ393207 WVL393198:WVM393207 IZ458734:JA458743 SV458734:SW458743 ACR458734:ACS458743 AMN458734:AMO458743 AWJ458734:AWK458743 BGF458734:BGG458743 BQB458734:BQC458743 BZX458734:BZY458743 CJT458734:CJU458743 CTP458734:CTQ458743 DDL458734:DDM458743 DNH458734:DNI458743 DXD458734:DXE458743 EGZ458734:EHA458743 EQV458734:EQW458743 FAR458734:FAS458743 FKN458734:FKO458743 FUJ458734:FUK458743 GEF458734:GEG458743 GOB458734:GOC458743 GXX458734:GXY458743 HHT458734:HHU458743 HRP458734:HRQ458743 IBL458734:IBM458743 ILH458734:ILI458743 IVD458734:IVE458743 JEZ458734:JFA458743 JOV458734:JOW458743 JYR458734:JYS458743 KIN458734:KIO458743 KSJ458734:KSK458743 LCF458734:LCG458743 LMB458734:LMC458743 LVX458734:LVY458743 MFT458734:MFU458743 MPP458734:MPQ458743 MZL458734:MZM458743 NJH458734:NJI458743 NTD458734:NTE458743 OCZ458734:ODA458743 OMV458734:OMW458743 OWR458734:OWS458743 PGN458734:PGO458743 PQJ458734:PQK458743 QAF458734:QAG458743 QKB458734:QKC458743 QTX458734:QTY458743 RDT458734:RDU458743 RNP458734:RNQ458743 RXL458734:RXM458743 SHH458734:SHI458743 SRD458734:SRE458743 TAZ458734:TBA458743 TKV458734:TKW458743 TUR458734:TUS458743 UEN458734:UEO458743 UOJ458734:UOK458743 UYF458734:UYG458743 VIB458734:VIC458743 VRX458734:VRY458743 WBT458734:WBU458743 WLP458734:WLQ458743 WVL458734:WVM458743 IZ524270:JA524279 SV524270:SW524279 ACR524270:ACS524279 AMN524270:AMO524279 AWJ524270:AWK524279 BGF524270:BGG524279 BQB524270:BQC524279 BZX524270:BZY524279 CJT524270:CJU524279 CTP524270:CTQ524279 DDL524270:DDM524279 DNH524270:DNI524279 DXD524270:DXE524279 EGZ524270:EHA524279 EQV524270:EQW524279 FAR524270:FAS524279 FKN524270:FKO524279 FUJ524270:FUK524279 GEF524270:GEG524279 GOB524270:GOC524279 GXX524270:GXY524279 HHT524270:HHU524279 HRP524270:HRQ524279 IBL524270:IBM524279 ILH524270:ILI524279 IVD524270:IVE524279 JEZ524270:JFA524279 JOV524270:JOW524279 JYR524270:JYS524279 KIN524270:KIO524279 KSJ524270:KSK524279 LCF524270:LCG524279 LMB524270:LMC524279 LVX524270:LVY524279 MFT524270:MFU524279 MPP524270:MPQ524279 MZL524270:MZM524279 NJH524270:NJI524279 NTD524270:NTE524279 OCZ524270:ODA524279 OMV524270:OMW524279 OWR524270:OWS524279 PGN524270:PGO524279 PQJ524270:PQK524279 QAF524270:QAG524279 QKB524270:QKC524279 QTX524270:QTY524279 RDT524270:RDU524279 RNP524270:RNQ524279 RXL524270:RXM524279 SHH524270:SHI524279 SRD524270:SRE524279 TAZ524270:TBA524279 TKV524270:TKW524279 TUR524270:TUS524279 UEN524270:UEO524279 UOJ524270:UOK524279 UYF524270:UYG524279 VIB524270:VIC524279 VRX524270:VRY524279 WBT524270:WBU524279 WLP524270:WLQ524279 WVL524270:WVM524279 IZ589806:JA589815 SV589806:SW589815 ACR589806:ACS589815 AMN589806:AMO589815 AWJ589806:AWK589815 BGF589806:BGG589815 BQB589806:BQC589815 BZX589806:BZY589815 CJT589806:CJU589815 CTP589806:CTQ589815 DDL589806:DDM589815 DNH589806:DNI589815 DXD589806:DXE589815 EGZ589806:EHA589815 EQV589806:EQW589815 FAR589806:FAS589815 FKN589806:FKO589815 FUJ589806:FUK589815 GEF589806:GEG589815 GOB589806:GOC589815 GXX589806:GXY589815 HHT589806:HHU589815 HRP589806:HRQ589815 IBL589806:IBM589815 ILH589806:ILI589815 IVD589806:IVE589815 JEZ589806:JFA589815 JOV589806:JOW589815 JYR589806:JYS589815 KIN589806:KIO589815 KSJ589806:KSK589815 LCF589806:LCG589815 LMB589806:LMC589815 LVX589806:LVY589815 MFT589806:MFU589815 MPP589806:MPQ589815 MZL589806:MZM589815 NJH589806:NJI589815 NTD589806:NTE589815 OCZ589806:ODA589815 OMV589806:OMW589815 OWR589806:OWS589815 PGN589806:PGO589815 PQJ589806:PQK589815 QAF589806:QAG589815 QKB589806:QKC589815 QTX589806:QTY589815 RDT589806:RDU589815 RNP589806:RNQ589815 RXL589806:RXM589815 SHH589806:SHI589815 SRD589806:SRE589815 TAZ589806:TBA589815 TKV589806:TKW589815 TUR589806:TUS589815 UEN589806:UEO589815 UOJ589806:UOK589815 UYF589806:UYG589815 VIB589806:VIC589815 VRX589806:VRY589815 WBT589806:WBU589815 WLP589806:WLQ589815 WVL589806:WVM589815 IZ655342:JA655351 SV655342:SW655351 ACR655342:ACS655351 AMN655342:AMO655351 AWJ655342:AWK655351 BGF655342:BGG655351 BQB655342:BQC655351 BZX655342:BZY655351 CJT655342:CJU655351 CTP655342:CTQ655351 DDL655342:DDM655351 DNH655342:DNI655351 DXD655342:DXE655351 EGZ655342:EHA655351 EQV655342:EQW655351 FAR655342:FAS655351 FKN655342:FKO655351 FUJ655342:FUK655351 GEF655342:GEG655351 GOB655342:GOC655351 GXX655342:GXY655351 HHT655342:HHU655351 HRP655342:HRQ655351 IBL655342:IBM655351 ILH655342:ILI655351 IVD655342:IVE655351 JEZ655342:JFA655351 JOV655342:JOW655351 JYR655342:JYS655351 KIN655342:KIO655351 KSJ655342:KSK655351 LCF655342:LCG655351 LMB655342:LMC655351 LVX655342:LVY655351 MFT655342:MFU655351 MPP655342:MPQ655351 MZL655342:MZM655351 NJH655342:NJI655351 NTD655342:NTE655351 OCZ655342:ODA655351 OMV655342:OMW655351 OWR655342:OWS655351 PGN655342:PGO655351 PQJ655342:PQK655351 QAF655342:QAG655351 QKB655342:QKC655351 QTX655342:QTY655351 RDT655342:RDU655351 RNP655342:RNQ655351 RXL655342:RXM655351 SHH655342:SHI655351 SRD655342:SRE655351 TAZ655342:TBA655351 TKV655342:TKW655351 TUR655342:TUS655351 UEN655342:UEO655351 UOJ655342:UOK655351 UYF655342:UYG655351 VIB655342:VIC655351 VRX655342:VRY655351 WBT655342:WBU655351 WLP655342:WLQ655351 WVL655342:WVM655351 IZ720878:JA720887 SV720878:SW720887 ACR720878:ACS720887 AMN720878:AMO720887 AWJ720878:AWK720887 BGF720878:BGG720887 BQB720878:BQC720887 BZX720878:BZY720887 CJT720878:CJU720887 CTP720878:CTQ720887 DDL720878:DDM720887 DNH720878:DNI720887 DXD720878:DXE720887 EGZ720878:EHA720887 EQV720878:EQW720887 FAR720878:FAS720887 FKN720878:FKO720887 FUJ720878:FUK720887 GEF720878:GEG720887 GOB720878:GOC720887 GXX720878:GXY720887 HHT720878:HHU720887 HRP720878:HRQ720887 IBL720878:IBM720887 ILH720878:ILI720887 IVD720878:IVE720887 JEZ720878:JFA720887 JOV720878:JOW720887 JYR720878:JYS720887 KIN720878:KIO720887 KSJ720878:KSK720887 LCF720878:LCG720887 LMB720878:LMC720887 LVX720878:LVY720887 MFT720878:MFU720887 MPP720878:MPQ720887 MZL720878:MZM720887 NJH720878:NJI720887 NTD720878:NTE720887 OCZ720878:ODA720887 OMV720878:OMW720887 OWR720878:OWS720887 PGN720878:PGO720887 PQJ720878:PQK720887 QAF720878:QAG720887 QKB720878:QKC720887 QTX720878:QTY720887 RDT720878:RDU720887 RNP720878:RNQ720887 RXL720878:RXM720887 SHH720878:SHI720887 SRD720878:SRE720887 TAZ720878:TBA720887 TKV720878:TKW720887 TUR720878:TUS720887 UEN720878:UEO720887 UOJ720878:UOK720887 UYF720878:UYG720887 VIB720878:VIC720887 VRX720878:VRY720887 WBT720878:WBU720887 WLP720878:WLQ720887 WVL720878:WVM720887 IZ786414:JA786423 SV786414:SW786423 ACR786414:ACS786423 AMN786414:AMO786423 AWJ786414:AWK786423 BGF786414:BGG786423 BQB786414:BQC786423 BZX786414:BZY786423 CJT786414:CJU786423 CTP786414:CTQ786423 DDL786414:DDM786423 DNH786414:DNI786423 DXD786414:DXE786423 EGZ786414:EHA786423 EQV786414:EQW786423 FAR786414:FAS786423 FKN786414:FKO786423 FUJ786414:FUK786423 GEF786414:GEG786423 GOB786414:GOC786423 GXX786414:GXY786423 HHT786414:HHU786423 HRP786414:HRQ786423 IBL786414:IBM786423 ILH786414:ILI786423 IVD786414:IVE786423 JEZ786414:JFA786423 JOV786414:JOW786423 JYR786414:JYS786423 KIN786414:KIO786423 KSJ786414:KSK786423 LCF786414:LCG786423 LMB786414:LMC786423 LVX786414:LVY786423 MFT786414:MFU786423 MPP786414:MPQ786423 MZL786414:MZM786423 NJH786414:NJI786423 NTD786414:NTE786423 OCZ786414:ODA786423 OMV786414:OMW786423 OWR786414:OWS786423 PGN786414:PGO786423 PQJ786414:PQK786423 QAF786414:QAG786423 QKB786414:QKC786423 QTX786414:QTY786423 RDT786414:RDU786423 RNP786414:RNQ786423 RXL786414:RXM786423 SHH786414:SHI786423 SRD786414:SRE786423 TAZ786414:TBA786423 TKV786414:TKW786423 TUR786414:TUS786423 UEN786414:UEO786423 UOJ786414:UOK786423 UYF786414:UYG786423 VIB786414:VIC786423 VRX786414:VRY786423 WBT786414:WBU786423 WLP786414:WLQ786423 WVL786414:WVM786423 IZ851950:JA851959 SV851950:SW851959 ACR851950:ACS851959 AMN851950:AMO851959 AWJ851950:AWK851959 BGF851950:BGG851959 BQB851950:BQC851959 BZX851950:BZY851959 CJT851950:CJU851959 CTP851950:CTQ851959 DDL851950:DDM851959 DNH851950:DNI851959 DXD851950:DXE851959 EGZ851950:EHA851959 EQV851950:EQW851959 FAR851950:FAS851959 FKN851950:FKO851959 FUJ851950:FUK851959 GEF851950:GEG851959 GOB851950:GOC851959 GXX851950:GXY851959 HHT851950:HHU851959 HRP851950:HRQ851959 IBL851950:IBM851959 ILH851950:ILI851959 IVD851950:IVE851959 JEZ851950:JFA851959 JOV851950:JOW851959 JYR851950:JYS851959 KIN851950:KIO851959 KSJ851950:KSK851959 LCF851950:LCG851959 LMB851950:LMC851959 LVX851950:LVY851959 MFT851950:MFU851959 MPP851950:MPQ851959 MZL851950:MZM851959 NJH851950:NJI851959 NTD851950:NTE851959 OCZ851950:ODA851959 OMV851950:OMW851959 OWR851950:OWS851959 PGN851950:PGO851959 PQJ851950:PQK851959 QAF851950:QAG851959 QKB851950:QKC851959 QTX851950:QTY851959 RDT851950:RDU851959 RNP851950:RNQ851959 RXL851950:RXM851959 SHH851950:SHI851959 SRD851950:SRE851959 TAZ851950:TBA851959 TKV851950:TKW851959 TUR851950:TUS851959 UEN851950:UEO851959 UOJ851950:UOK851959 UYF851950:UYG851959 VIB851950:VIC851959 VRX851950:VRY851959 WBT851950:WBU851959 WLP851950:WLQ851959 WVL851950:WVM851959 IZ917486:JA917495 SV917486:SW917495 ACR917486:ACS917495 AMN917486:AMO917495 AWJ917486:AWK917495 BGF917486:BGG917495 BQB917486:BQC917495 BZX917486:BZY917495 CJT917486:CJU917495 CTP917486:CTQ917495 DDL917486:DDM917495 DNH917486:DNI917495 DXD917486:DXE917495 EGZ917486:EHA917495 EQV917486:EQW917495 FAR917486:FAS917495 FKN917486:FKO917495 FUJ917486:FUK917495 GEF917486:GEG917495 GOB917486:GOC917495 GXX917486:GXY917495 HHT917486:HHU917495 HRP917486:HRQ917495 IBL917486:IBM917495 ILH917486:ILI917495 IVD917486:IVE917495 JEZ917486:JFA917495 JOV917486:JOW917495 JYR917486:JYS917495 KIN917486:KIO917495 KSJ917486:KSK917495 LCF917486:LCG917495 LMB917486:LMC917495 LVX917486:LVY917495 MFT917486:MFU917495 MPP917486:MPQ917495 MZL917486:MZM917495 NJH917486:NJI917495 NTD917486:NTE917495 OCZ917486:ODA917495 OMV917486:OMW917495 OWR917486:OWS917495 PGN917486:PGO917495 PQJ917486:PQK917495 QAF917486:QAG917495 QKB917486:QKC917495 QTX917486:QTY917495 RDT917486:RDU917495 RNP917486:RNQ917495 RXL917486:RXM917495 SHH917486:SHI917495 SRD917486:SRE917495 TAZ917486:TBA917495 TKV917486:TKW917495 TUR917486:TUS917495 UEN917486:UEO917495 UOJ917486:UOK917495 UYF917486:UYG917495 VIB917486:VIC917495 VRX917486:VRY917495 WBT917486:WBU917495 WLP917486:WLQ917495 WVL917486:WVM917495 IZ983022:JA983031 SV983022:SW983031 ACR983022:ACS983031 AMN983022:AMO983031 AWJ983022:AWK983031 BGF983022:BGG983031 BQB983022:BQC983031 BZX983022:BZY983031 CJT983022:CJU983031 CTP983022:CTQ983031 DDL983022:DDM983031 DNH983022:DNI983031 DXD983022:DXE983031 EGZ983022:EHA983031 EQV983022:EQW983031 FAR983022:FAS983031 FKN983022:FKO983031 FUJ983022:FUK983031 GEF983022:GEG983031 GOB983022:GOC983031 GXX983022:GXY983031 HHT983022:HHU983031 HRP983022:HRQ983031 IBL983022:IBM983031 ILH983022:ILI983031 IVD983022:IVE983031 JEZ983022:JFA983031 JOV983022:JOW983031 JYR983022:JYS983031 KIN983022:KIO983031 KSJ983022:KSK983031 LCF983022:LCG983031 LMB983022:LMC983031 LVX983022:LVY983031 MFT983022:MFU983031 MPP983022:MPQ983031 MZL983022:MZM983031 NJH983022:NJI983031 NTD983022:NTE983031 OCZ983022:ODA983031 OMV983022:OMW983031 OWR983022:OWS983031 PGN983022:PGO983031 PQJ983022:PQK983031 QAF983022:QAG983031 QKB983022:QKC983031 QTX983022:QTY983031 RDT983022:RDU983031 RNP983022:RNQ983031 RXL983022:RXM983031 SHH983022:SHI983031 SRD983022:SRE983031 TAZ983022:TBA983031 TKV983022:TKW983031 TUR983022:TUS983031 UEN983022:UEO983031 UOJ983022:UOK983031 UYF983022:UYG983031 VIB983022:VIC983031 VRX983022:VRY983031 WBT983022:WBU983031 WLP983022:WLQ983031 WVL983022:WVM983031 IZ65532:JA65541 SV65532:SW65541 ACR65532:ACS65541 AMN65532:AMO65541 AWJ65532:AWK65541 BGF65532:BGG65541 BQB65532:BQC65541 BZX65532:BZY65541 CJT65532:CJU65541 CTP65532:CTQ65541 DDL65532:DDM65541 DNH65532:DNI65541 DXD65532:DXE65541 EGZ65532:EHA65541 EQV65532:EQW65541 FAR65532:FAS65541 FKN65532:FKO65541 FUJ65532:FUK65541 GEF65532:GEG65541 GOB65532:GOC65541 GXX65532:GXY65541 HHT65532:HHU65541 HRP65532:HRQ65541 IBL65532:IBM65541 ILH65532:ILI65541 IVD65532:IVE65541 JEZ65532:JFA65541 JOV65532:JOW65541 JYR65532:JYS65541 KIN65532:KIO65541 KSJ65532:KSK65541 LCF65532:LCG65541 LMB65532:LMC65541 LVX65532:LVY65541 MFT65532:MFU65541 MPP65532:MPQ65541 MZL65532:MZM65541 NJH65532:NJI65541 NTD65532:NTE65541 OCZ65532:ODA65541 OMV65532:OMW65541 OWR65532:OWS65541 PGN65532:PGO65541 PQJ65532:PQK65541 QAF65532:QAG65541 QKB65532:QKC65541 QTX65532:QTY65541 RDT65532:RDU65541 RNP65532:RNQ65541 RXL65532:RXM65541 SHH65532:SHI65541 SRD65532:SRE65541 TAZ65532:TBA65541 TKV65532:TKW65541 TUR65532:TUS65541 UEN65532:UEO65541 UOJ65532:UOK65541 UYF65532:UYG65541 VIB65532:VIC65541 VRX65532:VRY65541 WBT65532:WBU65541 WLP65532:WLQ65541 WVL65532:WVM65541 IZ131068:JA131077 SV131068:SW131077 ACR131068:ACS131077 AMN131068:AMO131077 AWJ131068:AWK131077 BGF131068:BGG131077 BQB131068:BQC131077 BZX131068:BZY131077 CJT131068:CJU131077 CTP131068:CTQ131077 DDL131068:DDM131077 DNH131068:DNI131077 DXD131068:DXE131077 EGZ131068:EHA131077 EQV131068:EQW131077 FAR131068:FAS131077 FKN131068:FKO131077 FUJ131068:FUK131077 GEF131068:GEG131077 GOB131068:GOC131077 GXX131068:GXY131077 HHT131068:HHU131077 HRP131068:HRQ131077 IBL131068:IBM131077 ILH131068:ILI131077 IVD131068:IVE131077 JEZ131068:JFA131077 JOV131068:JOW131077 JYR131068:JYS131077 KIN131068:KIO131077 KSJ131068:KSK131077 LCF131068:LCG131077 LMB131068:LMC131077 LVX131068:LVY131077 MFT131068:MFU131077 MPP131068:MPQ131077 MZL131068:MZM131077 NJH131068:NJI131077 NTD131068:NTE131077 OCZ131068:ODA131077 OMV131068:OMW131077 OWR131068:OWS131077 PGN131068:PGO131077 PQJ131068:PQK131077 QAF131068:QAG131077 QKB131068:QKC131077 QTX131068:QTY131077 RDT131068:RDU131077 RNP131068:RNQ131077 RXL131068:RXM131077 SHH131068:SHI131077 SRD131068:SRE131077 TAZ131068:TBA131077 TKV131068:TKW131077 TUR131068:TUS131077 UEN131068:UEO131077 UOJ131068:UOK131077 UYF131068:UYG131077 VIB131068:VIC131077 VRX131068:VRY131077 WBT131068:WBU131077 WLP131068:WLQ131077 WVL131068:WVM131077 IZ196604:JA196613 SV196604:SW196613 ACR196604:ACS196613 AMN196604:AMO196613 AWJ196604:AWK196613 BGF196604:BGG196613 BQB196604:BQC196613 BZX196604:BZY196613 CJT196604:CJU196613 CTP196604:CTQ196613 DDL196604:DDM196613 DNH196604:DNI196613 DXD196604:DXE196613 EGZ196604:EHA196613 EQV196604:EQW196613 FAR196604:FAS196613 FKN196604:FKO196613 FUJ196604:FUK196613 GEF196604:GEG196613 GOB196604:GOC196613 GXX196604:GXY196613 HHT196604:HHU196613 HRP196604:HRQ196613 IBL196604:IBM196613 ILH196604:ILI196613 IVD196604:IVE196613 JEZ196604:JFA196613 JOV196604:JOW196613 JYR196604:JYS196613 KIN196604:KIO196613 KSJ196604:KSK196613 LCF196604:LCG196613 LMB196604:LMC196613 LVX196604:LVY196613 MFT196604:MFU196613 MPP196604:MPQ196613 MZL196604:MZM196613 NJH196604:NJI196613 NTD196604:NTE196613 OCZ196604:ODA196613 OMV196604:OMW196613 OWR196604:OWS196613 PGN196604:PGO196613 PQJ196604:PQK196613 QAF196604:QAG196613 QKB196604:QKC196613 QTX196604:QTY196613 RDT196604:RDU196613 RNP196604:RNQ196613 RXL196604:RXM196613 SHH196604:SHI196613 SRD196604:SRE196613 TAZ196604:TBA196613 TKV196604:TKW196613 TUR196604:TUS196613 UEN196604:UEO196613 UOJ196604:UOK196613 UYF196604:UYG196613 VIB196604:VIC196613 VRX196604:VRY196613 WBT196604:WBU196613 WLP196604:WLQ196613 WVL196604:WVM196613 IZ262140:JA262149 SV262140:SW262149 ACR262140:ACS262149 AMN262140:AMO262149 AWJ262140:AWK262149 BGF262140:BGG262149 BQB262140:BQC262149 BZX262140:BZY262149 CJT262140:CJU262149 CTP262140:CTQ262149 DDL262140:DDM262149 DNH262140:DNI262149 DXD262140:DXE262149 EGZ262140:EHA262149 EQV262140:EQW262149 FAR262140:FAS262149 FKN262140:FKO262149 FUJ262140:FUK262149 GEF262140:GEG262149 GOB262140:GOC262149 GXX262140:GXY262149 HHT262140:HHU262149 HRP262140:HRQ262149 IBL262140:IBM262149 ILH262140:ILI262149 IVD262140:IVE262149 JEZ262140:JFA262149 JOV262140:JOW262149 JYR262140:JYS262149 KIN262140:KIO262149 KSJ262140:KSK262149 LCF262140:LCG262149 LMB262140:LMC262149 LVX262140:LVY262149 MFT262140:MFU262149 MPP262140:MPQ262149 MZL262140:MZM262149 NJH262140:NJI262149 NTD262140:NTE262149 OCZ262140:ODA262149 OMV262140:OMW262149 OWR262140:OWS262149 PGN262140:PGO262149 PQJ262140:PQK262149 QAF262140:QAG262149 QKB262140:QKC262149 QTX262140:QTY262149 RDT262140:RDU262149 RNP262140:RNQ262149 RXL262140:RXM262149 SHH262140:SHI262149 SRD262140:SRE262149 TAZ262140:TBA262149 TKV262140:TKW262149 TUR262140:TUS262149 UEN262140:UEO262149 UOJ262140:UOK262149 UYF262140:UYG262149 VIB262140:VIC262149 VRX262140:VRY262149 WBT262140:WBU262149 WLP262140:WLQ262149 WVL262140:WVM262149 IZ327676:JA327685 SV327676:SW327685 ACR327676:ACS327685 AMN327676:AMO327685 AWJ327676:AWK327685 BGF327676:BGG327685 BQB327676:BQC327685 BZX327676:BZY327685 CJT327676:CJU327685 CTP327676:CTQ327685 DDL327676:DDM327685 DNH327676:DNI327685 DXD327676:DXE327685 EGZ327676:EHA327685 EQV327676:EQW327685 FAR327676:FAS327685 FKN327676:FKO327685 FUJ327676:FUK327685 GEF327676:GEG327685 GOB327676:GOC327685 GXX327676:GXY327685 HHT327676:HHU327685 HRP327676:HRQ327685 IBL327676:IBM327685 ILH327676:ILI327685 IVD327676:IVE327685 JEZ327676:JFA327685 JOV327676:JOW327685 JYR327676:JYS327685 KIN327676:KIO327685 KSJ327676:KSK327685 LCF327676:LCG327685 LMB327676:LMC327685 LVX327676:LVY327685 MFT327676:MFU327685 MPP327676:MPQ327685 MZL327676:MZM327685 NJH327676:NJI327685 NTD327676:NTE327685 OCZ327676:ODA327685 OMV327676:OMW327685 OWR327676:OWS327685 PGN327676:PGO327685 PQJ327676:PQK327685 QAF327676:QAG327685 QKB327676:QKC327685 QTX327676:QTY327685 RDT327676:RDU327685 RNP327676:RNQ327685 RXL327676:RXM327685 SHH327676:SHI327685 SRD327676:SRE327685 TAZ327676:TBA327685 TKV327676:TKW327685 TUR327676:TUS327685 UEN327676:UEO327685 UOJ327676:UOK327685 UYF327676:UYG327685 VIB327676:VIC327685 VRX327676:VRY327685 WBT327676:WBU327685 WLP327676:WLQ327685 WVL327676:WVM327685 IZ393212:JA393221 SV393212:SW393221 ACR393212:ACS393221 AMN393212:AMO393221 AWJ393212:AWK393221 BGF393212:BGG393221 BQB393212:BQC393221 BZX393212:BZY393221 CJT393212:CJU393221 CTP393212:CTQ393221 DDL393212:DDM393221 DNH393212:DNI393221 DXD393212:DXE393221 EGZ393212:EHA393221 EQV393212:EQW393221 FAR393212:FAS393221 FKN393212:FKO393221 FUJ393212:FUK393221 GEF393212:GEG393221 GOB393212:GOC393221 GXX393212:GXY393221 HHT393212:HHU393221 HRP393212:HRQ393221 IBL393212:IBM393221 ILH393212:ILI393221 IVD393212:IVE393221 JEZ393212:JFA393221 JOV393212:JOW393221 JYR393212:JYS393221 KIN393212:KIO393221 KSJ393212:KSK393221 LCF393212:LCG393221 LMB393212:LMC393221 LVX393212:LVY393221 MFT393212:MFU393221 MPP393212:MPQ393221 MZL393212:MZM393221 NJH393212:NJI393221 NTD393212:NTE393221 OCZ393212:ODA393221 OMV393212:OMW393221 OWR393212:OWS393221 PGN393212:PGO393221 PQJ393212:PQK393221 QAF393212:QAG393221 QKB393212:QKC393221 QTX393212:QTY393221 RDT393212:RDU393221 RNP393212:RNQ393221 RXL393212:RXM393221 SHH393212:SHI393221 SRD393212:SRE393221 TAZ393212:TBA393221 TKV393212:TKW393221 TUR393212:TUS393221 UEN393212:UEO393221 UOJ393212:UOK393221 UYF393212:UYG393221 VIB393212:VIC393221 VRX393212:VRY393221 WBT393212:WBU393221 WLP393212:WLQ393221 WVL393212:WVM393221 IZ458748:JA458757 SV458748:SW458757 ACR458748:ACS458757 AMN458748:AMO458757 AWJ458748:AWK458757 BGF458748:BGG458757 BQB458748:BQC458757 BZX458748:BZY458757 CJT458748:CJU458757 CTP458748:CTQ458757 DDL458748:DDM458757 DNH458748:DNI458757 DXD458748:DXE458757 EGZ458748:EHA458757 EQV458748:EQW458757 FAR458748:FAS458757 FKN458748:FKO458757 FUJ458748:FUK458757 GEF458748:GEG458757 GOB458748:GOC458757 GXX458748:GXY458757 HHT458748:HHU458757 HRP458748:HRQ458757 IBL458748:IBM458757 ILH458748:ILI458757 IVD458748:IVE458757 JEZ458748:JFA458757 JOV458748:JOW458757 JYR458748:JYS458757 KIN458748:KIO458757 KSJ458748:KSK458757 LCF458748:LCG458757 LMB458748:LMC458757 LVX458748:LVY458757 MFT458748:MFU458757 MPP458748:MPQ458757 MZL458748:MZM458757 NJH458748:NJI458757 NTD458748:NTE458757 OCZ458748:ODA458757 OMV458748:OMW458757 OWR458748:OWS458757 PGN458748:PGO458757 PQJ458748:PQK458757 QAF458748:QAG458757 QKB458748:QKC458757 QTX458748:QTY458757 RDT458748:RDU458757 RNP458748:RNQ458757 RXL458748:RXM458757 SHH458748:SHI458757 SRD458748:SRE458757 TAZ458748:TBA458757 TKV458748:TKW458757 TUR458748:TUS458757 UEN458748:UEO458757 UOJ458748:UOK458757 UYF458748:UYG458757 VIB458748:VIC458757 VRX458748:VRY458757 WBT458748:WBU458757 WLP458748:WLQ458757 WVL458748:WVM458757 IZ524284:JA524293 SV524284:SW524293 ACR524284:ACS524293 AMN524284:AMO524293 AWJ524284:AWK524293 BGF524284:BGG524293 BQB524284:BQC524293 BZX524284:BZY524293 CJT524284:CJU524293 CTP524284:CTQ524293 DDL524284:DDM524293 DNH524284:DNI524293 DXD524284:DXE524293 EGZ524284:EHA524293 EQV524284:EQW524293 FAR524284:FAS524293 FKN524284:FKO524293 FUJ524284:FUK524293 GEF524284:GEG524293 GOB524284:GOC524293 GXX524284:GXY524293 HHT524284:HHU524293 HRP524284:HRQ524293 IBL524284:IBM524293 ILH524284:ILI524293 IVD524284:IVE524293 JEZ524284:JFA524293 JOV524284:JOW524293 JYR524284:JYS524293 KIN524284:KIO524293 KSJ524284:KSK524293 LCF524284:LCG524293 LMB524284:LMC524293 LVX524284:LVY524293 MFT524284:MFU524293 MPP524284:MPQ524293 MZL524284:MZM524293 NJH524284:NJI524293 NTD524284:NTE524293 OCZ524284:ODA524293 OMV524284:OMW524293 OWR524284:OWS524293 PGN524284:PGO524293 PQJ524284:PQK524293 QAF524284:QAG524293 QKB524284:QKC524293 QTX524284:QTY524293 RDT524284:RDU524293 RNP524284:RNQ524293 RXL524284:RXM524293 SHH524284:SHI524293 SRD524284:SRE524293 TAZ524284:TBA524293 TKV524284:TKW524293 TUR524284:TUS524293 UEN524284:UEO524293 UOJ524284:UOK524293 UYF524284:UYG524293 VIB524284:VIC524293 VRX524284:VRY524293 WBT524284:WBU524293 WLP524284:WLQ524293 WVL524284:WVM524293 IZ589820:JA589829 SV589820:SW589829 ACR589820:ACS589829 AMN589820:AMO589829 AWJ589820:AWK589829 BGF589820:BGG589829 BQB589820:BQC589829 BZX589820:BZY589829 CJT589820:CJU589829 CTP589820:CTQ589829 DDL589820:DDM589829 DNH589820:DNI589829 DXD589820:DXE589829 EGZ589820:EHA589829 EQV589820:EQW589829 FAR589820:FAS589829 FKN589820:FKO589829 FUJ589820:FUK589829 GEF589820:GEG589829 GOB589820:GOC589829 GXX589820:GXY589829 HHT589820:HHU589829 HRP589820:HRQ589829 IBL589820:IBM589829 ILH589820:ILI589829 IVD589820:IVE589829 JEZ589820:JFA589829 JOV589820:JOW589829 JYR589820:JYS589829 KIN589820:KIO589829 KSJ589820:KSK589829 LCF589820:LCG589829 LMB589820:LMC589829 LVX589820:LVY589829 MFT589820:MFU589829 MPP589820:MPQ589829 MZL589820:MZM589829 NJH589820:NJI589829 NTD589820:NTE589829 OCZ589820:ODA589829 OMV589820:OMW589829 OWR589820:OWS589829 PGN589820:PGO589829 PQJ589820:PQK589829 QAF589820:QAG589829 QKB589820:QKC589829 QTX589820:QTY589829 RDT589820:RDU589829 RNP589820:RNQ589829 RXL589820:RXM589829 SHH589820:SHI589829 SRD589820:SRE589829 TAZ589820:TBA589829 TKV589820:TKW589829 TUR589820:TUS589829 UEN589820:UEO589829 UOJ589820:UOK589829 UYF589820:UYG589829 VIB589820:VIC589829 VRX589820:VRY589829 WBT589820:WBU589829 WLP589820:WLQ589829 WVL589820:WVM589829 IZ655356:JA655365 SV655356:SW655365 ACR655356:ACS655365 AMN655356:AMO655365 AWJ655356:AWK655365 BGF655356:BGG655365 BQB655356:BQC655365 BZX655356:BZY655365 CJT655356:CJU655365 CTP655356:CTQ655365 DDL655356:DDM655365 DNH655356:DNI655365 DXD655356:DXE655365 EGZ655356:EHA655365 EQV655356:EQW655365 FAR655356:FAS655365 FKN655356:FKO655365 FUJ655356:FUK655365 GEF655356:GEG655365 GOB655356:GOC655365 GXX655356:GXY655365 HHT655356:HHU655365 HRP655356:HRQ655365 IBL655356:IBM655365 ILH655356:ILI655365 IVD655356:IVE655365 JEZ655356:JFA655365 JOV655356:JOW655365 JYR655356:JYS655365 KIN655356:KIO655365 KSJ655356:KSK655365 LCF655356:LCG655365 LMB655356:LMC655365 LVX655356:LVY655365 MFT655356:MFU655365 MPP655356:MPQ655365 MZL655356:MZM655365 NJH655356:NJI655365 NTD655356:NTE655365 OCZ655356:ODA655365 OMV655356:OMW655365 OWR655356:OWS655365 PGN655356:PGO655365 PQJ655356:PQK655365 QAF655356:QAG655365 QKB655356:QKC655365 QTX655356:QTY655365 RDT655356:RDU655365 RNP655356:RNQ655365 RXL655356:RXM655365 SHH655356:SHI655365 SRD655356:SRE655365 TAZ655356:TBA655365 TKV655356:TKW655365 TUR655356:TUS655365 UEN655356:UEO655365 UOJ655356:UOK655365 UYF655356:UYG655365 VIB655356:VIC655365 VRX655356:VRY655365 WBT655356:WBU655365 WLP655356:WLQ655365 WVL655356:WVM655365 IZ720892:JA720901 SV720892:SW720901 ACR720892:ACS720901 AMN720892:AMO720901 AWJ720892:AWK720901 BGF720892:BGG720901 BQB720892:BQC720901 BZX720892:BZY720901 CJT720892:CJU720901 CTP720892:CTQ720901 DDL720892:DDM720901 DNH720892:DNI720901 DXD720892:DXE720901 EGZ720892:EHA720901 EQV720892:EQW720901 FAR720892:FAS720901 FKN720892:FKO720901 FUJ720892:FUK720901 GEF720892:GEG720901 GOB720892:GOC720901 GXX720892:GXY720901 HHT720892:HHU720901 HRP720892:HRQ720901 IBL720892:IBM720901 ILH720892:ILI720901 IVD720892:IVE720901 JEZ720892:JFA720901 JOV720892:JOW720901 JYR720892:JYS720901 KIN720892:KIO720901 KSJ720892:KSK720901 LCF720892:LCG720901 LMB720892:LMC720901 LVX720892:LVY720901 MFT720892:MFU720901 MPP720892:MPQ720901 MZL720892:MZM720901 NJH720892:NJI720901 NTD720892:NTE720901 OCZ720892:ODA720901 OMV720892:OMW720901 OWR720892:OWS720901 PGN720892:PGO720901 PQJ720892:PQK720901 QAF720892:QAG720901 QKB720892:QKC720901 QTX720892:QTY720901 RDT720892:RDU720901 RNP720892:RNQ720901 RXL720892:RXM720901 SHH720892:SHI720901 SRD720892:SRE720901 TAZ720892:TBA720901 TKV720892:TKW720901 TUR720892:TUS720901 UEN720892:UEO720901 UOJ720892:UOK720901 UYF720892:UYG720901 VIB720892:VIC720901 VRX720892:VRY720901 WBT720892:WBU720901 WLP720892:WLQ720901 WVL720892:WVM720901 IZ786428:JA786437 SV786428:SW786437 ACR786428:ACS786437 AMN786428:AMO786437 AWJ786428:AWK786437 BGF786428:BGG786437 BQB786428:BQC786437 BZX786428:BZY786437 CJT786428:CJU786437 CTP786428:CTQ786437 DDL786428:DDM786437 DNH786428:DNI786437 DXD786428:DXE786437 EGZ786428:EHA786437 EQV786428:EQW786437 FAR786428:FAS786437 FKN786428:FKO786437 FUJ786428:FUK786437 GEF786428:GEG786437 GOB786428:GOC786437 GXX786428:GXY786437 HHT786428:HHU786437 HRP786428:HRQ786437 IBL786428:IBM786437 ILH786428:ILI786437 IVD786428:IVE786437 JEZ786428:JFA786437 JOV786428:JOW786437 JYR786428:JYS786437 KIN786428:KIO786437 KSJ786428:KSK786437 LCF786428:LCG786437 LMB786428:LMC786437 LVX786428:LVY786437 MFT786428:MFU786437 MPP786428:MPQ786437 MZL786428:MZM786437 NJH786428:NJI786437 NTD786428:NTE786437 OCZ786428:ODA786437 OMV786428:OMW786437 OWR786428:OWS786437 PGN786428:PGO786437 PQJ786428:PQK786437 QAF786428:QAG786437 QKB786428:QKC786437 QTX786428:QTY786437 RDT786428:RDU786437 RNP786428:RNQ786437 RXL786428:RXM786437 SHH786428:SHI786437 SRD786428:SRE786437 TAZ786428:TBA786437 TKV786428:TKW786437 TUR786428:TUS786437 UEN786428:UEO786437 UOJ786428:UOK786437 UYF786428:UYG786437 VIB786428:VIC786437 VRX786428:VRY786437 WBT786428:WBU786437 WLP786428:WLQ786437 WVL786428:WVM786437 IZ851964:JA851973 SV851964:SW851973 ACR851964:ACS851973 AMN851964:AMO851973 AWJ851964:AWK851973 BGF851964:BGG851973 BQB851964:BQC851973 BZX851964:BZY851973 CJT851964:CJU851973 CTP851964:CTQ851973 DDL851964:DDM851973 DNH851964:DNI851973 DXD851964:DXE851973 EGZ851964:EHA851973 EQV851964:EQW851973 FAR851964:FAS851973 FKN851964:FKO851973 FUJ851964:FUK851973 GEF851964:GEG851973 GOB851964:GOC851973 GXX851964:GXY851973 HHT851964:HHU851973 HRP851964:HRQ851973 IBL851964:IBM851973 ILH851964:ILI851973 IVD851964:IVE851973 JEZ851964:JFA851973 JOV851964:JOW851973 JYR851964:JYS851973 KIN851964:KIO851973 KSJ851964:KSK851973 LCF851964:LCG851973 LMB851964:LMC851973 LVX851964:LVY851973 MFT851964:MFU851973 MPP851964:MPQ851973 MZL851964:MZM851973 NJH851964:NJI851973 NTD851964:NTE851973 OCZ851964:ODA851973 OMV851964:OMW851973 OWR851964:OWS851973 PGN851964:PGO851973 PQJ851964:PQK851973 QAF851964:QAG851973 QKB851964:QKC851973 QTX851964:QTY851973 RDT851964:RDU851973 RNP851964:RNQ851973 RXL851964:RXM851973 SHH851964:SHI851973 SRD851964:SRE851973 TAZ851964:TBA851973 TKV851964:TKW851973 TUR851964:TUS851973 UEN851964:UEO851973 UOJ851964:UOK851973 UYF851964:UYG851973 VIB851964:VIC851973 VRX851964:VRY851973 WBT851964:WBU851973 WLP851964:WLQ851973 WVL851964:WVM851973 IZ917500:JA917509 SV917500:SW917509 ACR917500:ACS917509 AMN917500:AMO917509 AWJ917500:AWK917509 BGF917500:BGG917509 BQB917500:BQC917509 BZX917500:BZY917509 CJT917500:CJU917509 CTP917500:CTQ917509 DDL917500:DDM917509 DNH917500:DNI917509 DXD917500:DXE917509 EGZ917500:EHA917509 EQV917500:EQW917509 FAR917500:FAS917509 FKN917500:FKO917509 FUJ917500:FUK917509 GEF917500:GEG917509 GOB917500:GOC917509 GXX917500:GXY917509 HHT917500:HHU917509 HRP917500:HRQ917509 IBL917500:IBM917509 ILH917500:ILI917509 IVD917500:IVE917509 JEZ917500:JFA917509 JOV917500:JOW917509 JYR917500:JYS917509 KIN917500:KIO917509 KSJ917500:KSK917509 LCF917500:LCG917509 LMB917500:LMC917509 LVX917500:LVY917509 MFT917500:MFU917509 MPP917500:MPQ917509 MZL917500:MZM917509 NJH917500:NJI917509 NTD917500:NTE917509 OCZ917500:ODA917509 OMV917500:OMW917509 OWR917500:OWS917509 PGN917500:PGO917509 PQJ917500:PQK917509 QAF917500:QAG917509 QKB917500:QKC917509 QTX917500:QTY917509 RDT917500:RDU917509 RNP917500:RNQ917509 RXL917500:RXM917509 SHH917500:SHI917509 SRD917500:SRE917509 TAZ917500:TBA917509 TKV917500:TKW917509 TUR917500:TUS917509 UEN917500:UEO917509 UOJ917500:UOK917509 UYF917500:UYG917509 VIB917500:VIC917509 VRX917500:VRY917509 WBT917500:WBU917509 WLP917500:WLQ917509 WVL917500:WVM917509 IZ983036:JA983045 SV983036:SW983045 ACR983036:ACS983045 AMN983036:AMO983045 AWJ983036:AWK983045 BGF983036:BGG983045 BQB983036:BQC983045 BZX983036:BZY983045 CJT983036:CJU983045 CTP983036:CTQ983045 DDL983036:DDM983045 DNH983036:DNI983045 DXD983036:DXE983045 EGZ983036:EHA983045 EQV983036:EQW983045 FAR983036:FAS983045 FKN983036:FKO983045 FUJ983036:FUK983045 GEF983036:GEG983045 GOB983036:GOC983045 GXX983036:GXY983045 HHT983036:HHU983045 HRP983036:HRQ983045 IBL983036:IBM983045 ILH983036:ILI983045 IVD983036:IVE983045 JEZ983036:JFA983045 JOV983036:JOW983045 JYR983036:JYS983045 KIN983036:KIO983045 KSJ983036:KSK983045 LCF983036:LCG983045 LMB983036:LMC983045 LVX983036:LVY983045 MFT983036:MFU983045 MPP983036:MPQ983045 MZL983036:MZM983045 NJH983036:NJI983045 NTD983036:NTE983045 OCZ983036:ODA983045 OMV983036:OMW983045 OWR983036:OWS983045 PGN983036:PGO983045 PQJ983036:PQK983045 QAF983036:QAG983045 QKB983036:QKC983045 QTX983036:QTY983045 RDT983036:RDU983045 RNP983036:RNQ983045 RXL983036:RXM983045 SHH983036:SHI983045 SRD983036:SRE983045 TAZ983036:TBA983045 TKV983036:TKW983045 TUR983036:TUS983045 UEN983036:UEO983045 UOJ983036:UOK983045 UYF983036:UYG983045 VIB983036:VIC983045 VRX983036:VRY983045 WBT983036:WBU983045 WLP983036:WLQ983045 WVL983036:WVM983045 IZ65546:JA65550 SV65546:SW65550 ACR65546:ACS65550 AMN65546:AMO65550 AWJ65546:AWK65550 BGF65546:BGG65550 BQB65546:BQC65550 BZX65546:BZY65550 CJT65546:CJU65550 CTP65546:CTQ65550 DDL65546:DDM65550 DNH65546:DNI65550 DXD65546:DXE65550 EGZ65546:EHA65550 EQV65546:EQW65550 FAR65546:FAS65550 FKN65546:FKO65550 FUJ65546:FUK65550 GEF65546:GEG65550 GOB65546:GOC65550 GXX65546:GXY65550 HHT65546:HHU65550 HRP65546:HRQ65550 IBL65546:IBM65550 ILH65546:ILI65550 IVD65546:IVE65550 JEZ65546:JFA65550 JOV65546:JOW65550 JYR65546:JYS65550 KIN65546:KIO65550 KSJ65546:KSK65550 LCF65546:LCG65550 LMB65546:LMC65550 LVX65546:LVY65550 MFT65546:MFU65550 MPP65546:MPQ65550 MZL65546:MZM65550 NJH65546:NJI65550 NTD65546:NTE65550 OCZ65546:ODA65550 OMV65546:OMW65550 OWR65546:OWS65550 PGN65546:PGO65550 PQJ65546:PQK65550 QAF65546:QAG65550 QKB65546:QKC65550 QTX65546:QTY65550 RDT65546:RDU65550 RNP65546:RNQ65550 RXL65546:RXM65550 SHH65546:SHI65550 SRD65546:SRE65550 TAZ65546:TBA65550 TKV65546:TKW65550 TUR65546:TUS65550 UEN65546:UEO65550 UOJ65546:UOK65550 UYF65546:UYG65550 VIB65546:VIC65550 VRX65546:VRY65550 WBT65546:WBU65550 WLP65546:WLQ65550 WVL65546:WVM65550 IZ131082:JA131086 SV131082:SW131086 ACR131082:ACS131086 AMN131082:AMO131086 AWJ131082:AWK131086 BGF131082:BGG131086 BQB131082:BQC131086 BZX131082:BZY131086 CJT131082:CJU131086 CTP131082:CTQ131086 DDL131082:DDM131086 DNH131082:DNI131086 DXD131082:DXE131086 EGZ131082:EHA131086 EQV131082:EQW131086 FAR131082:FAS131086 FKN131082:FKO131086 FUJ131082:FUK131086 GEF131082:GEG131086 GOB131082:GOC131086 GXX131082:GXY131086 HHT131082:HHU131086 HRP131082:HRQ131086 IBL131082:IBM131086 ILH131082:ILI131086 IVD131082:IVE131086 JEZ131082:JFA131086 JOV131082:JOW131086 JYR131082:JYS131086 KIN131082:KIO131086 KSJ131082:KSK131086 LCF131082:LCG131086 LMB131082:LMC131086 LVX131082:LVY131086 MFT131082:MFU131086 MPP131082:MPQ131086 MZL131082:MZM131086 NJH131082:NJI131086 NTD131082:NTE131086 OCZ131082:ODA131086 OMV131082:OMW131086 OWR131082:OWS131086 PGN131082:PGO131086 PQJ131082:PQK131086 QAF131082:QAG131086 QKB131082:QKC131086 QTX131082:QTY131086 RDT131082:RDU131086 RNP131082:RNQ131086 RXL131082:RXM131086 SHH131082:SHI131086 SRD131082:SRE131086 TAZ131082:TBA131086 TKV131082:TKW131086 TUR131082:TUS131086 UEN131082:UEO131086 UOJ131082:UOK131086 UYF131082:UYG131086 VIB131082:VIC131086 VRX131082:VRY131086 WBT131082:WBU131086 WLP131082:WLQ131086 WVL131082:WVM131086 IZ196618:JA196622 SV196618:SW196622 ACR196618:ACS196622 AMN196618:AMO196622 AWJ196618:AWK196622 BGF196618:BGG196622 BQB196618:BQC196622 BZX196618:BZY196622 CJT196618:CJU196622 CTP196618:CTQ196622 DDL196618:DDM196622 DNH196618:DNI196622 DXD196618:DXE196622 EGZ196618:EHA196622 EQV196618:EQW196622 FAR196618:FAS196622 FKN196618:FKO196622 FUJ196618:FUK196622 GEF196618:GEG196622 GOB196618:GOC196622 GXX196618:GXY196622 HHT196618:HHU196622 HRP196618:HRQ196622 IBL196618:IBM196622 ILH196618:ILI196622 IVD196618:IVE196622 JEZ196618:JFA196622 JOV196618:JOW196622 JYR196618:JYS196622 KIN196618:KIO196622 KSJ196618:KSK196622 LCF196618:LCG196622 LMB196618:LMC196622 LVX196618:LVY196622 MFT196618:MFU196622 MPP196618:MPQ196622 MZL196618:MZM196622 NJH196618:NJI196622 NTD196618:NTE196622 OCZ196618:ODA196622 OMV196618:OMW196622 OWR196618:OWS196622 PGN196618:PGO196622 PQJ196618:PQK196622 QAF196618:QAG196622 QKB196618:QKC196622 QTX196618:QTY196622 RDT196618:RDU196622 RNP196618:RNQ196622 RXL196618:RXM196622 SHH196618:SHI196622 SRD196618:SRE196622 TAZ196618:TBA196622 TKV196618:TKW196622 TUR196618:TUS196622 UEN196618:UEO196622 UOJ196618:UOK196622 UYF196618:UYG196622 VIB196618:VIC196622 VRX196618:VRY196622 WBT196618:WBU196622 WLP196618:WLQ196622 WVL196618:WVM196622 IZ262154:JA262158 SV262154:SW262158 ACR262154:ACS262158 AMN262154:AMO262158 AWJ262154:AWK262158 BGF262154:BGG262158 BQB262154:BQC262158 BZX262154:BZY262158 CJT262154:CJU262158 CTP262154:CTQ262158 DDL262154:DDM262158 DNH262154:DNI262158 DXD262154:DXE262158 EGZ262154:EHA262158 EQV262154:EQW262158 FAR262154:FAS262158 FKN262154:FKO262158 FUJ262154:FUK262158 GEF262154:GEG262158 GOB262154:GOC262158 GXX262154:GXY262158 HHT262154:HHU262158 HRP262154:HRQ262158 IBL262154:IBM262158 ILH262154:ILI262158 IVD262154:IVE262158 JEZ262154:JFA262158 JOV262154:JOW262158 JYR262154:JYS262158 KIN262154:KIO262158 KSJ262154:KSK262158 LCF262154:LCG262158 LMB262154:LMC262158 LVX262154:LVY262158 MFT262154:MFU262158 MPP262154:MPQ262158 MZL262154:MZM262158 NJH262154:NJI262158 NTD262154:NTE262158 OCZ262154:ODA262158 OMV262154:OMW262158 OWR262154:OWS262158 PGN262154:PGO262158 PQJ262154:PQK262158 QAF262154:QAG262158 QKB262154:QKC262158 QTX262154:QTY262158 RDT262154:RDU262158 RNP262154:RNQ262158 RXL262154:RXM262158 SHH262154:SHI262158 SRD262154:SRE262158 TAZ262154:TBA262158 TKV262154:TKW262158 TUR262154:TUS262158 UEN262154:UEO262158 UOJ262154:UOK262158 UYF262154:UYG262158 VIB262154:VIC262158 VRX262154:VRY262158 WBT262154:WBU262158 WLP262154:WLQ262158 WVL262154:WVM262158 IZ327690:JA327694 SV327690:SW327694 ACR327690:ACS327694 AMN327690:AMO327694 AWJ327690:AWK327694 BGF327690:BGG327694 BQB327690:BQC327694 BZX327690:BZY327694 CJT327690:CJU327694 CTP327690:CTQ327694 DDL327690:DDM327694 DNH327690:DNI327694 DXD327690:DXE327694 EGZ327690:EHA327694 EQV327690:EQW327694 FAR327690:FAS327694 FKN327690:FKO327694 FUJ327690:FUK327694 GEF327690:GEG327694 GOB327690:GOC327694 GXX327690:GXY327694 HHT327690:HHU327694 HRP327690:HRQ327694 IBL327690:IBM327694 ILH327690:ILI327694 IVD327690:IVE327694 JEZ327690:JFA327694 JOV327690:JOW327694 JYR327690:JYS327694 KIN327690:KIO327694 KSJ327690:KSK327694 LCF327690:LCG327694 LMB327690:LMC327694 LVX327690:LVY327694 MFT327690:MFU327694 MPP327690:MPQ327694 MZL327690:MZM327694 NJH327690:NJI327694 NTD327690:NTE327694 OCZ327690:ODA327694 OMV327690:OMW327694 OWR327690:OWS327694 PGN327690:PGO327694 PQJ327690:PQK327694 QAF327690:QAG327694 QKB327690:QKC327694 QTX327690:QTY327694 RDT327690:RDU327694 RNP327690:RNQ327694 RXL327690:RXM327694 SHH327690:SHI327694 SRD327690:SRE327694 TAZ327690:TBA327694 TKV327690:TKW327694 TUR327690:TUS327694 UEN327690:UEO327694 UOJ327690:UOK327694 UYF327690:UYG327694 VIB327690:VIC327694 VRX327690:VRY327694 WBT327690:WBU327694 WLP327690:WLQ327694 WVL327690:WVM327694 IZ393226:JA393230 SV393226:SW393230 ACR393226:ACS393230 AMN393226:AMO393230 AWJ393226:AWK393230 BGF393226:BGG393230 BQB393226:BQC393230 BZX393226:BZY393230 CJT393226:CJU393230 CTP393226:CTQ393230 DDL393226:DDM393230 DNH393226:DNI393230 DXD393226:DXE393230 EGZ393226:EHA393230 EQV393226:EQW393230 FAR393226:FAS393230 FKN393226:FKO393230 FUJ393226:FUK393230 GEF393226:GEG393230 GOB393226:GOC393230 GXX393226:GXY393230 HHT393226:HHU393230 HRP393226:HRQ393230 IBL393226:IBM393230 ILH393226:ILI393230 IVD393226:IVE393230 JEZ393226:JFA393230 JOV393226:JOW393230 JYR393226:JYS393230 KIN393226:KIO393230 KSJ393226:KSK393230 LCF393226:LCG393230 LMB393226:LMC393230 LVX393226:LVY393230 MFT393226:MFU393230 MPP393226:MPQ393230 MZL393226:MZM393230 NJH393226:NJI393230 NTD393226:NTE393230 OCZ393226:ODA393230 OMV393226:OMW393230 OWR393226:OWS393230 PGN393226:PGO393230 PQJ393226:PQK393230 QAF393226:QAG393230 QKB393226:QKC393230 QTX393226:QTY393230 RDT393226:RDU393230 RNP393226:RNQ393230 RXL393226:RXM393230 SHH393226:SHI393230 SRD393226:SRE393230 TAZ393226:TBA393230 TKV393226:TKW393230 TUR393226:TUS393230 UEN393226:UEO393230 UOJ393226:UOK393230 UYF393226:UYG393230 VIB393226:VIC393230 VRX393226:VRY393230 WBT393226:WBU393230 WLP393226:WLQ393230 WVL393226:WVM393230 IZ458762:JA458766 SV458762:SW458766 ACR458762:ACS458766 AMN458762:AMO458766 AWJ458762:AWK458766 BGF458762:BGG458766 BQB458762:BQC458766 BZX458762:BZY458766 CJT458762:CJU458766 CTP458762:CTQ458766 DDL458762:DDM458766 DNH458762:DNI458766 DXD458762:DXE458766 EGZ458762:EHA458766 EQV458762:EQW458766 FAR458762:FAS458766 FKN458762:FKO458766 FUJ458762:FUK458766 GEF458762:GEG458766 GOB458762:GOC458766 GXX458762:GXY458766 HHT458762:HHU458766 HRP458762:HRQ458766 IBL458762:IBM458766 ILH458762:ILI458766 IVD458762:IVE458766 JEZ458762:JFA458766 JOV458762:JOW458766 JYR458762:JYS458766 KIN458762:KIO458766 KSJ458762:KSK458766 LCF458762:LCG458766 LMB458762:LMC458766 LVX458762:LVY458766 MFT458762:MFU458766 MPP458762:MPQ458766 MZL458762:MZM458766 NJH458762:NJI458766 NTD458762:NTE458766 OCZ458762:ODA458766 OMV458762:OMW458766 OWR458762:OWS458766 PGN458762:PGO458766 PQJ458762:PQK458766 QAF458762:QAG458766 QKB458762:QKC458766 QTX458762:QTY458766 RDT458762:RDU458766 RNP458762:RNQ458766 RXL458762:RXM458766 SHH458762:SHI458766 SRD458762:SRE458766 TAZ458762:TBA458766 TKV458762:TKW458766 TUR458762:TUS458766 UEN458762:UEO458766 UOJ458762:UOK458766 UYF458762:UYG458766 VIB458762:VIC458766 VRX458762:VRY458766 WBT458762:WBU458766 WLP458762:WLQ458766 WVL458762:WVM458766 IZ524298:JA524302 SV524298:SW524302 ACR524298:ACS524302 AMN524298:AMO524302 AWJ524298:AWK524302 BGF524298:BGG524302 BQB524298:BQC524302 BZX524298:BZY524302 CJT524298:CJU524302 CTP524298:CTQ524302 DDL524298:DDM524302 DNH524298:DNI524302 DXD524298:DXE524302 EGZ524298:EHA524302 EQV524298:EQW524302 FAR524298:FAS524302 FKN524298:FKO524302 FUJ524298:FUK524302 GEF524298:GEG524302 GOB524298:GOC524302 GXX524298:GXY524302 HHT524298:HHU524302 HRP524298:HRQ524302 IBL524298:IBM524302 ILH524298:ILI524302 IVD524298:IVE524302 JEZ524298:JFA524302 JOV524298:JOW524302 JYR524298:JYS524302 KIN524298:KIO524302 KSJ524298:KSK524302 LCF524298:LCG524302 LMB524298:LMC524302 LVX524298:LVY524302 MFT524298:MFU524302 MPP524298:MPQ524302 MZL524298:MZM524302 NJH524298:NJI524302 NTD524298:NTE524302 OCZ524298:ODA524302 OMV524298:OMW524302 OWR524298:OWS524302 PGN524298:PGO524302 PQJ524298:PQK524302 QAF524298:QAG524302 QKB524298:QKC524302 QTX524298:QTY524302 RDT524298:RDU524302 RNP524298:RNQ524302 RXL524298:RXM524302 SHH524298:SHI524302 SRD524298:SRE524302 TAZ524298:TBA524302 TKV524298:TKW524302 TUR524298:TUS524302 UEN524298:UEO524302 UOJ524298:UOK524302 UYF524298:UYG524302 VIB524298:VIC524302 VRX524298:VRY524302 WBT524298:WBU524302 WLP524298:WLQ524302 WVL524298:WVM524302 IZ589834:JA589838 SV589834:SW589838 ACR589834:ACS589838 AMN589834:AMO589838 AWJ589834:AWK589838 BGF589834:BGG589838 BQB589834:BQC589838 BZX589834:BZY589838 CJT589834:CJU589838 CTP589834:CTQ589838 DDL589834:DDM589838 DNH589834:DNI589838 DXD589834:DXE589838 EGZ589834:EHA589838 EQV589834:EQW589838 FAR589834:FAS589838 FKN589834:FKO589838 FUJ589834:FUK589838 GEF589834:GEG589838 GOB589834:GOC589838 GXX589834:GXY589838 HHT589834:HHU589838 HRP589834:HRQ589838 IBL589834:IBM589838 ILH589834:ILI589838 IVD589834:IVE589838 JEZ589834:JFA589838 JOV589834:JOW589838 JYR589834:JYS589838 KIN589834:KIO589838 KSJ589834:KSK589838 LCF589834:LCG589838 LMB589834:LMC589838 LVX589834:LVY589838 MFT589834:MFU589838 MPP589834:MPQ589838 MZL589834:MZM589838 NJH589834:NJI589838 NTD589834:NTE589838 OCZ589834:ODA589838 OMV589834:OMW589838 OWR589834:OWS589838 PGN589834:PGO589838 PQJ589834:PQK589838 QAF589834:QAG589838 QKB589834:QKC589838 QTX589834:QTY589838 RDT589834:RDU589838 RNP589834:RNQ589838 RXL589834:RXM589838 SHH589834:SHI589838 SRD589834:SRE589838 TAZ589834:TBA589838 TKV589834:TKW589838 TUR589834:TUS589838 UEN589834:UEO589838 UOJ589834:UOK589838 UYF589834:UYG589838 VIB589834:VIC589838 VRX589834:VRY589838 WBT589834:WBU589838 WLP589834:WLQ589838 WVL589834:WVM589838 IZ655370:JA655374 SV655370:SW655374 ACR655370:ACS655374 AMN655370:AMO655374 AWJ655370:AWK655374 BGF655370:BGG655374 BQB655370:BQC655374 BZX655370:BZY655374 CJT655370:CJU655374 CTP655370:CTQ655374 DDL655370:DDM655374 DNH655370:DNI655374 DXD655370:DXE655374 EGZ655370:EHA655374 EQV655370:EQW655374 FAR655370:FAS655374 FKN655370:FKO655374 FUJ655370:FUK655374 GEF655370:GEG655374 GOB655370:GOC655374 GXX655370:GXY655374 HHT655370:HHU655374 HRP655370:HRQ655374 IBL655370:IBM655374 ILH655370:ILI655374 IVD655370:IVE655374 JEZ655370:JFA655374 JOV655370:JOW655374 JYR655370:JYS655374 KIN655370:KIO655374 KSJ655370:KSK655374 LCF655370:LCG655374 LMB655370:LMC655374 LVX655370:LVY655374 MFT655370:MFU655374 MPP655370:MPQ655374 MZL655370:MZM655374 NJH655370:NJI655374 NTD655370:NTE655374 OCZ655370:ODA655374 OMV655370:OMW655374 OWR655370:OWS655374 PGN655370:PGO655374 PQJ655370:PQK655374 QAF655370:QAG655374 QKB655370:QKC655374 QTX655370:QTY655374 RDT655370:RDU655374 RNP655370:RNQ655374 RXL655370:RXM655374 SHH655370:SHI655374 SRD655370:SRE655374 TAZ655370:TBA655374 TKV655370:TKW655374 TUR655370:TUS655374 UEN655370:UEO655374 UOJ655370:UOK655374 UYF655370:UYG655374 VIB655370:VIC655374 VRX655370:VRY655374 WBT655370:WBU655374 WLP655370:WLQ655374 WVL655370:WVM655374 IZ720906:JA720910 SV720906:SW720910 ACR720906:ACS720910 AMN720906:AMO720910 AWJ720906:AWK720910 BGF720906:BGG720910 BQB720906:BQC720910 BZX720906:BZY720910 CJT720906:CJU720910 CTP720906:CTQ720910 DDL720906:DDM720910 DNH720906:DNI720910 DXD720906:DXE720910 EGZ720906:EHA720910 EQV720906:EQW720910 FAR720906:FAS720910 FKN720906:FKO720910 FUJ720906:FUK720910 GEF720906:GEG720910 GOB720906:GOC720910 GXX720906:GXY720910 HHT720906:HHU720910 HRP720906:HRQ720910 IBL720906:IBM720910 ILH720906:ILI720910 IVD720906:IVE720910 JEZ720906:JFA720910 JOV720906:JOW720910 JYR720906:JYS720910 KIN720906:KIO720910 KSJ720906:KSK720910 LCF720906:LCG720910 LMB720906:LMC720910 LVX720906:LVY720910 MFT720906:MFU720910 MPP720906:MPQ720910 MZL720906:MZM720910 NJH720906:NJI720910 NTD720906:NTE720910 OCZ720906:ODA720910 OMV720906:OMW720910 OWR720906:OWS720910 PGN720906:PGO720910 PQJ720906:PQK720910 QAF720906:QAG720910 QKB720906:QKC720910 QTX720906:QTY720910 RDT720906:RDU720910 RNP720906:RNQ720910 RXL720906:RXM720910 SHH720906:SHI720910 SRD720906:SRE720910 TAZ720906:TBA720910 TKV720906:TKW720910 TUR720906:TUS720910 UEN720906:UEO720910 UOJ720906:UOK720910 UYF720906:UYG720910 VIB720906:VIC720910 VRX720906:VRY720910 WBT720906:WBU720910 WLP720906:WLQ720910 WVL720906:WVM720910 IZ786442:JA786446 SV786442:SW786446 ACR786442:ACS786446 AMN786442:AMO786446 AWJ786442:AWK786446 BGF786442:BGG786446 BQB786442:BQC786446 BZX786442:BZY786446 CJT786442:CJU786446 CTP786442:CTQ786446 DDL786442:DDM786446 DNH786442:DNI786446 DXD786442:DXE786446 EGZ786442:EHA786446 EQV786442:EQW786446 FAR786442:FAS786446 FKN786442:FKO786446 FUJ786442:FUK786446 GEF786442:GEG786446 GOB786442:GOC786446 GXX786442:GXY786446 HHT786442:HHU786446 HRP786442:HRQ786446 IBL786442:IBM786446 ILH786442:ILI786446 IVD786442:IVE786446 JEZ786442:JFA786446 JOV786442:JOW786446 JYR786442:JYS786446 KIN786442:KIO786446 KSJ786442:KSK786446 LCF786442:LCG786446 LMB786442:LMC786446 LVX786442:LVY786446 MFT786442:MFU786446 MPP786442:MPQ786446 MZL786442:MZM786446 NJH786442:NJI786446 NTD786442:NTE786446 OCZ786442:ODA786446 OMV786442:OMW786446 OWR786442:OWS786446 PGN786442:PGO786446 PQJ786442:PQK786446 QAF786442:QAG786446 QKB786442:QKC786446 QTX786442:QTY786446 RDT786442:RDU786446 RNP786442:RNQ786446 RXL786442:RXM786446 SHH786442:SHI786446 SRD786442:SRE786446 TAZ786442:TBA786446 TKV786442:TKW786446 TUR786442:TUS786446 UEN786442:UEO786446 UOJ786442:UOK786446 UYF786442:UYG786446 VIB786442:VIC786446 VRX786442:VRY786446 WBT786442:WBU786446 WLP786442:WLQ786446 WVL786442:WVM786446 IZ851978:JA851982 SV851978:SW851982 ACR851978:ACS851982 AMN851978:AMO851982 AWJ851978:AWK851982 BGF851978:BGG851982 BQB851978:BQC851982 BZX851978:BZY851982 CJT851978:CJU851982 CTP851978:CTQ851982 DDL851978:DDM851982 DNH851978:DNI851982 DXD851978:DXE851982 EGZ851978:EHA851982 EQV851978:EQW851982 FAR851978:FAS851982 FKN851978:FKO851982 FUJ851978:FUK851982 GEF851978:GEG851982 GOB851978:GOC851982 GXX851978:GXY851982 HHT851978:HHU851982 HRP851978:HRQ851982 IBL851978:IBM851982 ILH851978:ILI851982 IVD851978:IVE851982 JEZ851978:JFA851982 JOV851978:JOW851982 JYR851978:JYS851982 KIN851978:KIO851982 KSJ851978:KSK851982 LCF851978:LCG851982 LMB851978:LMC851982 LVX851978:LVY851982 MFT851978:MFU851982 MPP851978:MPQ851982 MZL851978:MZM851982 NJH851978:NJI851982 NTD851978:NTE851982 OCZ851978:ODA851982 OMV851978:OMW851982 OWR851978:OWS851982 PGN851978:PGO851982 PQJ851978:PQK851982 QAF851978:QAG851982 QKB851978:QKC851982 QTX851978:QTY851982 RDT851978:RDU851982 RNP851978:RNQ851982 RXL851978:RXM851982 SHH851978:SHI851982 SRD851978:SRE851982 TAZ851978:TBA851982 TKV851978:TKW851982 TUR851978:TUS851982 UEN851978:UEO851982 UOJ851978:UOK851982 UYF851978:UYG851982 VIB851978:VIC851982 VRX851978:VRY851982 WBT851978:WBU851982 WLP851978:WLQ851982 WVL851978:WVM851982 IZ917514:JA917518 SV917514:SW917518 ACR917514:ACS917518 AMN917514:AMO917518 AWJ917514:AWK917518 BGF917514:BGG917518 BQB917514:BQC917518 BZX917514:BZY917518 CJT917514:CJU917518 CTP917514:CTQ917518 DDL917514:DDM917518 DNH917514:DNI917518 DXD917514:DXE917518 EGZ917514:EHA917518 EQV917514:EQW917518 FAR917514:FAS917518 FKN917514:FKO917518 FUJ917514:FUK917518 GEF917514:GEG917518 GOB917514:GOC917518 GXX917514:GXY917518 HHT917514:HHU917518 HRP917514:HRQ917518 IBL917514:IBM917518 ILH917514:ILI917518 IVD917514:IVE917518 JEZ917514:JFA917518 JOV917514:JOW917518 JYR917514:JYS917518 KIN917514:KIO917518 KSJ917514:KSK917518 LCF917514:LCG917518 LMB917514:LMC917518 LVX917514:LVY917518 MFT917514:MFU917518 MPP917514:MPQ917518 MZL917514:MZM917518 NJH917514:NJI917518 NTD917514:NTE917518 OCZ917514:ODA917518 OMV917514:OMW917518 OWR917514:OWS917518 PGN917514:PGO917518 PQJ917514:PQK917518 QAF917514:QAG917518 QKB917514:QKC917518 QTX917514:QTY917518 RDT917514:RDU917518 RNP917514:RNQ917518 RXL917514:RXM917518 SHH917514:SHI917518 SRD917514:SRE917518 TAZ917514:TBA917518 TKV917514:TKW917518 TUR917514:TUS917518 UEN917514:UEO917518 UOJ917514:UOK917518 UYF917514:UYG917518 VIB917514:VIC917518 VRX917514:VRY917518 WBT917514:WBU917518 WLP917514:WLQ917518 WVL917514:WVM917518 IZ983050:JA983054 SV983050:SW983054 ACR983050:ACS983054 AMN983050:AMO983054 AWJ983050:AWK983054 BGF983050:BGG983054 BQB983050:BQC983054 BZX983050:BZY983054 CJT983050:CJU983054 CTP983050:CTQ983054 DDL983050:DDM983054 DNH983050:DNI983054 DXD983050:DXE983054 EGZ983050:EHA983054 EQV983050:EQW983054 FAR983050:FAS983054 FKN983050:FKO983054 FUJ983050:FUK983054 GEF983050:GEG983054 GOB983050:GOC983054 GXX983050:GXY983054 HHT983050:HHU983054 HRP983050:HRQ983054 IBL983050:IBM983054 ILH983050:ILI983054 IVD983050:IVE983054 JEZ983050:JFA983054 JOV983050:JOW983054 JYR983050:JYS983054 KIN983050:KIO983054 KSJ983050:KSK983054 LCF983050:LCG983054 LMB983050:LMC983054 LVX983050:LVY983054 MFT983050:MFU983054 MPP983050:MPQ983054 MZL983050:MZM983054 NJH983050:NJI983054 NTD983050:NTE983054 OCZ983050:ODA983054 OMV983050:OMW983054 OWR983050:OWS983054 PGN983050:PGO983054 PQJ983050:PQK983054 QAF983050:QAG983054 QKB983050:QKC983054 QTX983050:QTY983054 RDT983050:RDU983054 RNP983050:RNQ983054 RXL983050:RXM983054 SHH983050:SHI983054 SRD983050:SRE983054 TAZ983050:TBA983054 TKV983050:TKW983054 TUR983050:TUS983054 UEN983050:UEO983054 UOJ983050:UOK983054 UYF983050:UYG983054 VIB983050:VIC983054 VRX983050:VRY983054 WBT983050:WBU983054 WLP983050:WLQ983054 WVL983050:WVM983054" xr:uid="{00000000-0002-0000-0000-000004000000}">
      <formula1>$J$12:$M$12</formula1>
    </dataValidation>
    <dataValidation type="list" allowBlank="1" showInputMessage="1" showErrorMessage="1" sqref="IU11:IU16 SQ11:SQ16 ACM11:ACM16 AMI11:AMI16 AWE11:AWE16 BGA11:BGA16 BPW11:BPW16 BZS11:BZS16 CJO11:CJO16 CTK11:CTK16 DDG11:DDG16 DNC11:DNC16 DWY11:DWY16 EGU11:EGU16 EQQ11:EQQ16 FAM11:FAM16 FKI11:FKI16 FUE11:FUE16 GEA11:GEA16 GNW11:GNW16 GXS11:GXS16 HHO11:HHO16 HRK11:HRK16 IBG11:IBG16 ILC11:ILC16 IUY11:IUY16 JEU11:JEU16 JOQ11:JOQ16 JYM11:JYM16 KII11:KII16 KSE11:KSE16 LCA11:LCA16 LLW11:LLW16 LVS11:LVS16 MFO11:MFO16 MPK11:MPK16 MZG11:MZG16 NJC11:NJC16 NSY11:NSY16 OCU11:OCU16 OMQ11:OMQ16 OWM11:OWM16 PGI11:PGI16 PQE11:PQE16 QAA11:QAA16 QJW11:QJW16 QTS11:QTS16 RDO11:RDO16 RNK11:RNK16 RXG11:RXG16 SHC11:SHC16 SQY11:SQY16 TAU11:TAU16 TKQ11:TKQ16 TUM11:TUM16 UEI11:UEI16 UOE11:UOE16 UYA11:UYA16 VHW11:VHW16 VRS11:VRS16 WBO11:WBO16 WLK11:WLK16 WVG11:WVG16 IV65518:IV65527 SR65518:SR65527 ACN65518:ACN65527 AMJ65518:AMJ65527 AWF65518:AWF65527 BGB65518:BGB65527 BPX65518:BPX65527 BZT65518:BZT65527 CJP65518:CJP65527 CTL65518:CTL65527 DDH65518:DDH65527 DND65518:DND65527 DWZ65518:DWZ65527 EGV65518:EGV65527 EQR65518:EQR65527 FAN65518:FAN65527 FKJ65518:FKJ65527 FUF65518:FUF65527 GEB65518:GEB65527 GNX65518:GNX65527 GXT65518:GXT65527 HHP65518:HHP65527 HRL65518:HRL65527 IBH65518:IBH65527 ILD65518:ILD65527 IUZ65518:IUZ65527 JEV65518:JEV65527 JOR65518:JOR65527 JYN65518:JYN65527 KIJ65518:KIJ65527 KSF65518:KSF65527 LCB65518:LCB65527 LLX65518:LLX65527 LVT65518:LVT65527 MFP65518:MFP65527 MPL65518:MPL65527 MZH65518:MZH65527 NJD65518:NJD65527 NSZ65518:NSZ65527 OCV65518:OCV65527 OMR65518:OMR65527 OWN65518:OWN65527 PGJ65518:PGJ65527 PQF65518:PQF65527 QAB65518:QAB65527 QJX65518:QJX65527 QTT65518:QTT65527 RDP65518:RDP65527 RNL65518:RNL65527 RXH65518:RXH65527 SHD65518:SHD65527 SQZ65518:SQZ65527 TAV65518:TAV65527 TKR65518:TKR65527 TUN65518:TUN65527 UEJ65518:UEJ65527 UOF65518:UOF65527 UYB65518:UYB65527 VHX65518:VHX65527 VRT65518:VRT65527 WBP65518:WBP65527 WLL65518:WLL65527 WVH65518:WVH65527 IV131054:IV131063 SR131054:SR131063 ACN131054:ACN131063 AMJ131054:AMJ131063 AWF131054:AWF131063 BGB131054:BGB131063 BPX131054:BPX131063 BZT131054:BZT131063 CJP131054:CJP131063 CTL131054:CTL131063 DDH131054:DDH131063 DND131054:DND131063 DWZ131054:DWZ131063 EGV131054:EGV131063 EQR131054:EQR131063 FAN131054:FAN131063 FKJ131054:FKJ131063 FUF131054:FUF131063 GEB131054:GEB131063 GNX131054:GNX131063 GXT131054:GXT131063 HHP131054:HHP131063 HRL131054:HRL131063 IBH131054:IBH131063 ILD131054:ILD131063 IUZ131054:IUZ131063 JEV131054:JEV131063 JOR131054:JOR131063 JYN131054:JYN131063 KIJ131054:KIJ131063 KSF131054:KSF131063 LCB131054:LCB131063 LLX131054:LLX131063 LVT131054:LVT131063 MFP131054:MFP131063 MPL131054:MPL131063 MZH131054:MZH131063 NJD131054:NJD131063 NSZ131054:NSZ131063 OCV131054:OCV131063 OMR131054:OMR131063 OWN131054:OWN131063 PGJ131054:PGJ131063 PQF131054:PQF131063 QAB131054:QAB131063 QJX131054:QJX131063 QTT131054:QTT131063 RDP131054:RDP131063 RNL131054:RNL131063 RXH131054:RXH131063 SHD131054:SHD131063 SQZ131054:SQZ131063 TAV131054:TAV131063 TKR131054:TKR131063 TUN131054:TUN131063 UEJ131054:UEJ131063 UOF131054:UOF131063 UYB131054:UYB131063 VHX131054:VHX131063 VRT131054:VRT131063 WBP131054:WBP131063 WLL131054:WLL131063 WVH131054:WVH131063 IV196590:IV196599 SR196590:SR196599 ACN196590:ACN196599 AMJ196590:AMJ196599 AWF196590:AWF196599 BGB196590:BGB196599 BPX196590:BPX196599 BZT196590:BZT196599 CJP196590:CJP196599 CTL196590:CTL196599 DDH196590:DDH196599 DND196590:DND196599 DWZ196590:DWZ196599 EGV196590:EGV196599 EQR196590:EQR196599 FAN196590:FAN196599 FKJ196590:FKJ196599 FUF196590:FUF196599 GEB196590:GEB196599 GNX196590:GNX196599 GXT196590:GXT196599 HHP196590:HHP196599 HRL196590:HRL196599 IBH196590:IBH196599 ILD196590:ILD196599 IUZ196590:IUZ196599 JEV196590:JEV196599 JOR196590:JOR196599 JYN196590:JYN196599 KIJ196590:KIJ196599 KSF196590:KSF196599 LCB196590:LCB196599 LLX196590:LLX196599 LVT196590:LVT196599 MFP196590:MFP196599 MPL196590:MPL196599 MZH196590:MZH196599 NJD196590:NJD196599 NSZ196590:NSZ196599 OCV196590:OCV196599 OMR196590:OMR196599 OWN196590:OWN196599 PGJ196590:PGJ196599 PQF196590:PQF196599 QAB196590:QAB196599 QJX196590:QJX196599 QTT196590:QTT196599 RDP196590:RDP196599 RNL196590:RNL196599 RXH196590:RXH196599 SHD196590:SHD196599 SQZ196590:SQZ196599 TAV196590:TAV196599 TKR196590:TKR196599 TUN196590:TUN196599 UEJ196590:UEJ196599 UOF196590:UOF196599 UYB196590:UYB196599 VHX196590:VHX196599 VRT196590:VRT196599 WBP196590:WBP196599 WLL196590:WLL196599 WVH196590:WVH196599 IV262126:IV262135 SR262126:SR262135 ACN262126:ACN262135 AMJ262126:AMJ262135 AWF262126:AWF262135 BGB262126:BGB262135 BPX262126:BPX262135 BZT262126:BZT262135 CJP262126:CJP262135 CTL262126:CTL262135 DDH262126:DDH262135 DND262126:DND262135 DWZ262126:DWZ262135 EGV262126:EGV262135 EQR262126:EQR262135 FAN262126:FAN262135 FKJ262126:FKJ262135 FUF262126:FUF262135 GEB262126:GEB262135 GNX262126:GNX262135 GXT262126:GXT262135 HHP262126:HHP262135 HRL262126:HRL262135 IBH262126:IBH262135 ILD262126:ILD262135 IUZ262126:IUZ262135 JEV262126:JEV262135 JOR262126:JOR262135 JYN262126:JYN262135 KIJ262126:KIJ262135 KSF262126:KSF262135 LCB262126:LCB262135 LLX262126:LLX262135 LVT262126:LVT262135 MFP262126:MFP262135 MPL262126:MPL262135 MZH262126:MZH262135 NJD262126:NJD262135 NSZ262126:NSZ262135 OCV262126:OCV262135 OMR262126:OMR262135 OWN262126:OWN262135 PGJ262126:PGJ262135 PQF262126:PQF262135 QAB262126:QAB262135 QJX262126:QJX262135 QTT262126:QTT262135 RDP262126:RDP262135 RNL262126:RNL262135 RXH262126:RXH262135 SHD262126:SHD262135 SQZ262126:SQZ262135 TAV262126:TAV262135 TKR262126:TKR262135 TUN262126:TUN262135 UEJ262126:UEJ262135 UOF262126:UOF262135 UYB262126:UYB262135 VHX262126:VHX262135 VRT262126:VRT262135 WBP262126:WBP262135 WLL262126:WLL262135 WVH262126:WVH262135 IV327662:IV327671 SR327662:SR327671 ACN327662:ACN327671 AMJ327662:AMJ327671 AWF327662:AWF327671 BGB327662:BGB327671 BPX327662:BPX327671 BZT327662:BZT327671 CJP327662:CJP327671 CTL327662:CTL327671 DDH327662:DDH327671 DND327662:DND327671 DWZ327662:DWZ327671 EGV327662:EGV327671 EQR327662:EQR327671 FAN327662:FAN327671 FKJ327662:FKJ327671 FUF327662:FUF327671 GEB327662:GEB327671 GNX327662:GNX327671 GXT327662:GXT327671 HHP327662:HHP327671 HRL327662:HRL327671 IBH327662:IBH327671 ILD327662:ILD327671 IUZ327662:IUZ327671 JEV327662:JEV327671 JOR327662:JOR327671 JYN327662:JYN327671 KIJ327662:KIJ327671 KSF327662:KSF327671 LCB327662:LCB327671 LLX327662:LLX327671 LVT327662:LVT327671 MFP327662:MFP327671 MPL327662:MPL327671 MZH327662:MZH327671 NJD327662:NJD327671 NSZ327662:NSZ327671 OCV327662:OCV327671 OMR327662:OMR327671 OWN327662:OWN327671 PGJ327662:PGJ327671 PQF327662:PQF327671 QAB327662:QAB327671 QJX327662:QJX327671 QTT327662:QTT327671 RDP327662:RDP327671 RNL327662:RNL327671 RXH327662:RXH327671 SHD327662:SHD327671 SQZ327662:SQZ327671 TAV327662:TAV327671 TKR327662:TKR327671 TUN327662:TUN327671 UEJ327662:UEJ327671 UOF327662:UOF327671 UYB327662:UYB327671 VHX327662:VHX327671 VRT327662:VRT327671 WBP327662:WBP327671 WLL327662:WLL327671 WVH327662:WVH327671 IV393198:IV393207 SR393198:SR393207 ACN393198:ACN393207 AMJ393198:AMJ393207 AWF393198:AWF393207 BGB393198:BGB393207 BPX393198:BPX393207 BZT393198:BZT393207 CJP393198:CJP393207 CTL393198:CTL393207 DDH393198:DDH393207 DND393198:DND393207 DWZ393198:DWZ393207 EGV393198:EGV393207 EQR393198:EQR393207 FAN393198:FAN393207 FKJ393198:FKJ393207 FUF393198:FUF393207 GEB393198:GEB393207 GNX393198:GNX393207 GXT393198:GXT393207 HHP393198:HHP393207 HRL393198:HRL393207 IBH393198:IBH393207 ILD393198:ILD393207 IUZ393198:IUZ393207 JEV393198:JEV393207 JOR393198:JOR393207 JYN393198:JYN393207 KIJ393198:KIJ393207 KSF393198:KSF393207 LCB393198:LCB393207 LLX393198:LLX393207 LVT393198:LVT393207 MFP393198:MFP393207 MPL393198:MPL393207 MZH393198:MZH393207 NJD393198:NJD393207 NSZ393198:NSZ393207 OCV393198:OCV393207 OMR393198:OMR393207 OWN393198:OWN393207 PGJ393198:PGJ393207 PQF393198:PQF393207 QAB393198:QAB393207 QJX393198:QJX393207 QTT393198:QTT393207 RDP393198:RDP393207 RNL393198:RNL393207 RXH393198:RXH393207 SHD393198:SHD393207 SQZ393198:SQZ393207 TAV393198:TAV393207 TKR393198:TKR393207 TUN393198:TUN393207 UEJ393198:UEJ393207 UOF393198:UOF393207 UYB393198:UYB393207 VHX393198:VHX393207 VRT393198:VRT393207 WBP393198:WBP393207 WLL393198:WLL393207 WVH393198:WVH393207 IV458734:IV458743 SR458734:SR458743 ACN458734:ACN458743 AMJ458734:AMJ458743 AWF458734:AWF458743 BGB458734:BGB458743 BPX458734:BPX458743 BZT458734:BZT458743 CJP458734:CJP458743 CTL458734:CTL458743 DDH458734:DDH458743 DND458734:DND458743 DWZ458734:DWZ458743 EGV458734:EGV458743 EQR458734:EQR458743 FAN458734:FAN458743 FKJ458734:FKJ458743 FUF458734:FUF458743 GEB458734:GEB458743 GNX458734:GNX458743 GXT458734:GXT458743 HHP458734:HHP458743 HRL458734:HRL458743 IBH458734:IBH458743 ILD458734:ILD458743 IUZ458734:IUZ458743 JEV458734:JEV458743 JOR458734:JOR458743 JYN458734:JYN458743 KIJ458734:KIJ458743 KSF458734:KSF458743 LCB458734:LCB458743 LLX458734:LLX458743 LVT458734:LVT458743 MFP458734:MFP458743 MPL458734:MPL458743 MZH458734:MZH458743 NJD458734:NJD458743 NSZ458734:NSZ458743 OCV458734:OCV458743 OMR458734:OMR458743 OWN458734:OWN458743 PGJ458734:PGJ458743 PQF458734:PQF458743 QAB458734:QAB458743 QJX458734:QJX458743 QTT458734:QTT458743 RDP458734:RDP458743 RNL458734:RNL458743 RXH458734:RXH458743 SHD458734:SHD458743 SQZ458734:SQZ458743 TAV458734:TAV458743 TKR458734:TKR458743 TUN458734:TUN458743 UEJ458734:UEJ458743 UOF458734:UOF458743 UYB458734:UYB458743 VHX458734:VHX458743 VRT458734:VRT458743 WBP458734:WBP458743 WLL458734:WLL458743 WVH458734:WVH458743 IV524270:IV524279 SR524270:SR524279 ACN524270:ACN524279 AMJ524270:AMJ524279 AWF524270:AWF524279 BGB524270:BGB524279 BPX524270:BPX524279 BZT524270:BZT524279 CJP524270:CJP524279 CTL524270:CTL524279 DDH524270:DDH524279 DND524270:DND524279 DWZ524270:DWZ524279 EGV524270:EGV524279 EQR524270:EQR524279 FAN524270:FAN524279 FKJ524270:FKJ524279 FUF524270:FUF524279 GEB524270:GEB524279 GNX524270:GNX524279 GXT524270:GXT524279 HHP524270:HHP524279 HRL524270:HRL524279 IBH524270:IBH524279 ILD524270:ILD524279 IUZ524270:IUZ524279 JEV524270:JEV524279 JOR524270:JOR524279 JYN524270:JYN524279 KIJ524270:KIJ524279 KSF524270:KSF524279 LCB524270:LCB524279 LLX524270:LLX524279 LVT524270:LVT524279 MFP524270:MFP524279 MPL524270:MPL524279 MZH524270:MZH524279 NJD524270:NJD524279 NSZ524270:NSZ524279 OCV524270:OCV524279 OMR524270:OMR524279 OWN524270:OWN524279 PGJ524270:PGJ524279 PQF524270:PQF524279 QAB524270:QAB524279 QJX524270:QJX524279 QTT524270:QTT524279 RDP524270:RDP524279 RNL524270:RNL524279 RXH524270:RXH524279 SHD524270:SHD524279 SQZ524270:SQZ524279 TAV524270:TAV524279 TKR524270:TKR524279 TUN524270:TUN524279 UEJ524270:UEJ524279 UOF524270:UOF524279 UYB524270:UYB524279 VHX524270:VHX524279 VRT524270:VRT524279 WBP524270:WBP524279 WLL524270:WLL524279 WVH524270:WVH524279 IV589806:IV589815 SR589806:SR589815 ACN589806:ACN589815 AMJ589806:AMJ589815 AWF589806:AWF589815 BGB589806:BGB589815 BPX589806:BPX589815 BZT589806:BZT589815 CJP589806:CJP589815 CTL589806:CTL589815 DDH589806:DDH589815 DND589806:DND589815 DWZ589806:DWZ589815 EGV589806:EGV589815 EQR589806:EQR589815 FAN589806:FAN589815 FKJ589806:FKJ589815 FUF589806:FUF589815 GEB589806:GEB589815 GNX589806:GNX589815 GXT589806:GXT589815 HHP589806:HHP589815 HRL589806:HRL589815 IBH589806:IBH589815 ILD589806:ILD589815 IUZ589806:IUZ589815 JEV589806:JEV589815 JOR589806:JOR589815 JYN589806:JYN589815 KIJ589806:KIJ589815 KSF589806:KSF589815 LCB589806:LCB589815 LLX589806:LLX589815 LVT589806:LVT589815 MFP589806:MFP589815 MPL589806:MPL589815 MZH589806:MZH589815 NJD589806:NJD589815 NSZ589806:NSZ589815 OCV589806:OCV589815 OMR589806:OMR589815 OWN589806:OWN589815 PGJ589806:PGJ589815 PQF589806:PQF589815 QAB589806:QAB589815 QJX589806:QJX589815 QTT589806:QTT589815 RDP589806:RDP589815 RNL589806:RNL589815 RXH589806:RXH589815 SHD589806:SHD589815 SQZ589806:SQZ589815 TAV589806:TAV589815 TKR589806:TKR589815 TUN589806:TUN589815 UEJ589806:UEJ589815 UOF589806:UOF589815 UYB589806:UYB589815 VHX589806:VHX589815 VRT589806:VRT589815 WBP589806:WBP589815 WLL589806:WLL589815 WVH589806:WVH589815 IV655342:IV655351 SR655342:SR655351 ACN655342:ACN655351 AMJ655342:AMJ655351 AWF655342:AWF655351 BGB655342:BGB655351 BPX655342:BPX655351 BZT655342:BZT655351 CJP655342:CJP655351 CTL655342:CTL655351 DDH655342:DDH655351 DND655342:DND655351 DWZ655342:DWZ655351 EGV655342:EGV655351 EQR655342:EQR655351 FAN655342:FAN655351 FKJ655342:FKJ655351 FUF655342:FUF655351 GEB655342:GEB655351 GNX655342:GNX655351 GXT655342:GXT655351 HHP655342:HHP655351 HRL655342:HRL655351 IBH655342:IBH655351 ILD655342:ILD655351 IUZ655342:IUZ655351 JEV655342:JEV655351 JOR655342:JOR655351 JYN655342:JYN655351 KIJ655342:KIJ655351 KSF655342:KSF655351 LCB655342:LCB655351 LLX655342:LLX655351 LVT655342:LVT655351 MFP655342:MFP655351 MPL655342:MPL655351 MZH655342:MZH655351 NJD655342:NJD655351 NSZ655342:NSZ655351 OCV655342:OCV655351 OMR655342:OMR655351 OWN655342:OWN655351 PGJ655342:PGJ655351 PQF655342:PQF655351 QAB655342:QAB655351 QJX655342:QJX655351 QTT655342:QTT655351 RDP655342:RDP655351 RNL655342:RNL655351 RXH655342:RXH655351 SHD655342:SHD655351 SQZ655342:SQZ655351 TAV655342:TAV655351 TKR655342:TKR655351 TUN655342:TUN655351 UEJ655342:UEJ655351 UOF655342:UOF655351 UYB655342:UYB655351 VHX655342:VHX655351 VRT655342:VRT655351 WBP655342:WBP655351 WLL655342:WLL655351 WVH655342:WVH655351 IV720878:IV720887 SR720878:SR720887 ACN720878:ACN720887 AMJ720878:AMJ720887 AWF720878:AWF720887 BGB720878:BGB720887 BPX720878:BPX720887 BZT720878:BZT720887 CJP720878:CJP720887 CTL720878:CTL720887 DDH720878:DDH720887 DND720878:DND720887 DWZ720878:DWZ720887 EGV720878:EGV720887 EQR720878:EQR720887 FAN720878:FAN720887 FKJ720878:FKJ720887 FUF720878:FUF720887 GEB720878:GEB720887 GNX720878:GNX720887 GXT720878:GXT720887 HHP720878:HHP720887 HRL720878:HRL720887 IBH720878:IBH720887 ILD720878:ILD720887 IUZ720878:IUZ720887 JEV720878:JEV720887 JOR720878:JOR720887 JYN720878:JYN720887 KIJ720878:KIJ720887 KSF720878:KSF720887 LCB720878:LCB720887 LLX720878:LLX720887 LVT720878:LVT720887 MFP720878:MFP720887 MPL720878:MPL720887 MZH720878:MZH720887 NJD720878:NJD720887 NSZ720878:NSZ720887 OCV720878:OCV720887 OMR720878:OMR720887 OWN720878:OWN720887 PGJ720878:PGJ720887 PQF720878:PQF720887 QAB720878:QAB720887 QJX720878:QJX720887 QTT720878:QTT720887 RDP720878:RDP720887 RNL720878:RNL720887 RXH720878:RXH720887 SHD720878:SHD720887 SQZ720878:SQZ720887 TAV720878:TAV720887 TKR720878:TKR720887 TUN720878:TUN720887 UEJ720878:UEJ720887 UOF720878:UOF720887 UYB720878:UYB720887 VHX720878:VHX720887 VRT720878:VRT720887 WBP720878:WBP720887 WLL720878:WLL720887 WVH720878:WVH720887 IV786414:IV786423 SR786414:SR786423 ACN786414:ACN786423 AMJ786414:AMJ786423 AWF786414:AWF786423 BGB786414:BGB786423 BPX786414:BPX786423 BZT786414:BZT786423 CJP786414:CJP786423 CTL786414:CTL786423 DDH786414:DDH786423 DND786414:DND786423 DWZ786414:DWZ786423 EGV786414:EGV786423 EQR786414:EQR786423 FAN786414:FAN786423 FKJ786414:FKJ786423 FUF786414:FUF786423 GEB786414:GEB786423 GNX786414:GNX786423 GXT786414:GXT786423 HHP786414:HHP786423 HRL786414:HRL786423 IBH786414:IBH786423 ILD786414:ILD786423 IUZ786414:IUZ786423 JEV786414:JEV786423 JOR786414:JOR786423 JYN786414:JYN786423 KIJ786414:KIJ786423 KSF786414:KSF786423 LCB786414:LCB786423 LLX786414:LLX786423 LVT786414:LVT786423 MFP786414:MFP786423 MPL786414:MPL786423 MZH786414:MZH786423 NJD786414:NJD786423 NSZ786414:NSZ786423 OCV786414:OCV786423 OMR786414:OMR786423 OWN786414:OWN786423 PGJ786414:PGJ786423 PQF786414:PQF786423 QAB786414:QAB786423 QJX786414:QJX786423 QTT786414:QTT786423 RDP786414:RDP786423 RNL786414:RNL786423 RXH786414:RXH786423 SHD786414:SHD786423 SQZ786414:SQZ786423 TAV786414:TAV786423 TKR786414:TKR786423 TUN786414:TUN786423 UEJ786414:UEJ786423 UOF786414:UOF786423 UYB786414:UYB786423 VHX786414:VHX786423 VRT786414:VRT786423 WBP786414:WBP786423 WLL786414:WLL786423 WVH786414:WVH786423 IV851950:IV851959 SR851950:SR851959 ACN851950:ACN851959 AMJ851950:AMJ851959 AWF851950:AWF851959 BGB851950:BGB851959 BPX851950:BPX851959 BZT851950:BZT851959 CJP851950:CJP851959 CTL851950:CTL851959 DDH851950:DDH851959 DND851950:DND851959 DWZ851950:DWZ851959 EGV851950:EGV851959 EQR851950:EQR851959 FAN851950:FAN851959 FKJ851950:FKJ851959 FUF851950:FUF851959 GEB851950:GEB851959 GNX851950:GNX851959 GXT851950:GXT851959 HHP851950:HHP851959 HRL851950:HRL851959 IBH851950:IBH851959 ILD851950:ILD851959 IUZ851950:IUZ851959 JEV851950:JEV851959 JOR851950:JOR851959 JYN851950:JYN851959 KIJ851950:KIJ851959 KSF851950:KSF851959 LCB851950:LCB851959 LLX851950:LLX851959 LVT851950:LVT851959 MFP851950:MFP851959 MPL851950:MPL851959 MZH851950:MZH851959 NJD851950:NJD851959 NSZ851950:NSZ851959 OCV851950:OCV851959 OMR851950:OMR851959 OWN851950:OWN851959 PGJ851950:PGJ851959 PQF851950:PQF851959 QAB851950:QAB851959 QJX851950:QJX851959 QTT851950:QTT851959 RDP851950:RDP851959 RNL851950:RNL851959 RXH851950:RXH851959 SHD851950:SHD851959 SQZ851950:SQZ851959 TAV851950:TAV851959 TKR851950:TKR851959 TUN851950:TUN851959 UEJ851950:UEJ851959 UOF851950:UOF851959 UYB851950:UYB851959 VHX851950:VHX851959 VRT851950:VRT851959 WBP851950:WBP851959 WLL851950:WLL851959 WVH851950:WVH851959 IV917486:IV917495 SR917486:SR917495 ACN917486:ACN917495 AMJ917486:AMJ917495 AWF917486:AWF917495 BGB917486:BGB917495 BPX917486:BPX917495 BZT917486:BZT917495 CJP917486:CJP917495 CTL917486:CTL917495 DDH917486:DDH917495 DND917486:DND917495 DWZ917486:DWZ917495 EGV917486:EGV917495 EQR917486:EQR917495 FAN917486:FAN917495 FKJ917486:FKJ917495 FUF917486:FUF917495 GEB917486:GEB917495 GNX917486:GNX917495 GXT917486:GXT917495 HHP917486:HHP917495 HRL917486:HRL917495 IBH917486:IBH917495 ILD917486:ILD917495 IUZ917486:IUZ917495 JEV917486:JEV917495 JOR917486:JOR917495 JYN917486:JYN917495 KIJ917486:KIJ917495 KSF917486:KSF917495 LCB917486:LCB917495 LLX917486:LLX917495 LVT917486:LVT917495 MFP917486:MFP917495 MPL917486:MPL917495 MZH917486:MZH917495 NJD917486:NJD917495 NSZ917486:NSZ917495 OCV917486:OCV917495 OMR917486:OMR917495 OWN917486:OWN917495 PGJ917486:PGJ917495 PQF917486:PQF917495 QAB917486:QAB917495 QJX917486:QJX917495 QTT917486:QTT917495 RDP917486:RDP917495 RNL917486:RNL917495 RXH917486:RXH917495 SHD917486:SHD917495 SQZ917486:SQZ917495 TAV917486:TAV917495 TKR917486:TKR917495 TUN917486:TUN917495 UEJ917486:UEJ917495 UOF917486:UOF917495 UYB917486:UYB917495 VHX917486:VHX917495 VRT917486:VRT917495 WBP917486:WBP917495 WLL917486:WLL917495 WVH917486:WVH917495 IV983022:IV983031 SR983022:SR983031 ACN983022:ACN983031 AMJ983022:AMJ983031 AWF983022:AWF983031 BGB983022:BGB983031 BPX983022:BPX983031 BZT983022:BZT983031 CJP983022:CJP983031 CTL983022:CTL983031 DDH983022:DDH983031 DND983022:DND983031 DWZ983022:DWZ983031 EGV983022:EGV983031 EQR983022:EQR983031 FAN983022:FAN983031 FKJ983022:FKJ983031 FUF983022:FUF983031 GEB983022:GEB983031 GNX983022:GNX983031 GXT983022:GXT983031 HHP983022:HHP983031 HRL983022:HRL983031 IBH983022:IBH983031 ILD983022:ILD983031 IUZ983022:IUZ983031 JEV983022:JEV983031 JOR983022:JOR983031 JYN983022:JYN983031 KIJ983022:KIJ983031 KSF983022:KSF983031 LCB983022:LCB983031 LLX983022:LLX983031 LVT983022:LVT983031 MFP983022:MFP983031 MPL983022:MPL983031 MZH983022:MZH983031 NJD983022:NJD983031 NSZ983022:NSZ983031 OCV983022:OCV983031 OMR983022:OMR983031 OWN983022:OWN983031 PGJ983022:PGJ983031 PQF983022:PQF983031 QAB983022:QAB983031 QJX983022:QJX983031 QTT983022:QTT983031 RDP983022:RDP983031 RNL983022:RNL983031 RXH983022:RXH983031 SHD983022:SHD983031 SQZ983022:SQZ983031 TAV983022:TAV983031 TKR983022:TKR983031 TUN983022:TUN983031 UEJ983022:UEJ983031 UOF983022:UOF983031 UYB983022:UYB983031 VHX983022:VHX983031 VRT983022:VRT983031 WBP983022:WBP983031 WLL983022:WLL983031 WVH983022:WVH983031 IV65532:IV65541 SR65532:SR65541 ACN65532:ACN65541 AMJ65532:AMJ65541 AWF65532:AWF65541 BGB65532:BGB65541 BPX65532:BPX65541 BZT65532:BZT65541 CJP65532:CJP65541 CTL65532:CTL65541 DDH65532:DDH65541 DND65532:DND65541 DWZ65532:DWZ65541 EGV65532:EGV65541 EQR65532:EQR65541 FAN65532:FAN65541 FKJ65532:FKJ65541 FUF65532:FUF65541 GEB65532:GEB65541 GNX65532:GNX65541 GXT65532:GXT65541 HHP65532:HHP65541 HRL65532:HRL65541 IBH65532:IBH65541 ILD65532:ILD65541 IUZ65532:IUZ65541 JEV65532:JEV65541 JOR65532:JOR65541 JYN65532:JYN65541 KIJ65532:KIJ65541 KSF65532:KSF65541 LCB65532:LCB65541 LLX65532:LLX65541 LVT65532:LVT65541 MFP65532:MFP65541 MPL65532:MPL65541 MZH65532:MZH65541 NJD65532:NJD65541 NSZ65532:NSZ65541 OCV65532:OCV65541 OMR65532:OMR65541 OWN65532:OWN65541 PGJ65532:PGJ65541 PQF65532:PQF65541 QAB65532:QAB65541 QJX65532:QJX65541 QTT65532:QTT65541 RDP65532:RDP65541 RNL65532:RNL65541 RXH65532:RXH65541 SHD65532:SHD65541 SQZ65532:SQZ65541 TAV65532:TAV65541 TKR65532:TKR65541 TUN65532:TUN65541 UEJ65532:UEJ65541 UOF65532:UOF65541 UYB65532:UYB65541 VHX65532:VHX65541 VRT65532:VRT65541 WBP65532:WBP65541 WLL65532:WLL65541 WVH65532:WVH65541 IV131068:IV131077 SR131068:SR131077 ACN131068:ACN131077 AMJ131068:AMJ131077 AWF131068:AWF131077 BGB131068:BGB131077 BPX131068:BPX131077 BZT131068:BZT131077 CJP131068:CJP131077 CTL131068:CTL131077 DDH131068:DDH131077 DND131068:DND131077 DWZ131068:DWZ131077 EGV131068:EGV131077 EQR131068:EQR131077 FAN131068:FAN131077 FKJ131068:FKJ131077 FUF131068:FUF131077 GEB131068:GEB131077 GNX131068:GNX131077 GXT131068:GXT131077 HHP131068:HHP131077 HRL131068:HRL131077 IBH131068:IBH131077 ILD131068:ILD131077 IUZ131068:IUZ131077 JEV131068:JEV131077 JOR131068:JOR131077 JYN131068:JYN131077 KIJ131068:KIJ131077 KSF131068:KSF131077 LCB131068:LCB131077 LLX131068:LLX131077 LVT131068:LVT131077 MFP131068:MFP131077 MPL131068:MPL131077 MZH131068:MZH131077 NJD131068:NJD131077 NSZ131068:NSZ131077 OCV131068:OCV131077 OMR131068:OMR131077 OWN131068:OWN131077 PGJ131068:PGJ131077 PQF131068:PQF131077 QAB131068:QAB131077 QJX131068:QJX131077 QTT131068:QTT131077 RDP131068:RDP131077 RNL131068:RNL131077 RXH131068:RXH131077 SHD131068:SHD131077 SQZ131068:SQZ131077 TAV131068:TAV131077 TKR131068:TKR131077 TUN131068:TUN131077 UEJ131068:UEJ131077 UOF131068:UOF131077 UYB131068:UYB131077 VHX131068:VHX131077 VRT131068:VRT131077 WBP131068:WBP131077 WLL131068:WLL131077 WVH131068:WVH131077 IV196604:IV196613 SR196604:SR196613 ACN196604:ACN196613 AMJ196604:AMJ196613 AWF196604:AWF196613 BGB196604:BGB196613 BPX196604:BPX196613 BZT196604:BZT196613 CJP196604:CJP196613 CTL196604:CTL196613 DDH196604:DDH196613 DND196604:DND196613 DWZ196604:DWZ196613 EGV196604:EGV196613 EQR196604:EQR196613 FAN196604:FAN196613 FKJ196604:FKJ196613 FUF196604:FUF196613 GEB196604:GEB196613 GNX196604:GNX196613 GXT196604:GXT196613 HHP196604:HHP196613 HRL196604:HRL196613 IBH196604:IBH196613 ILD196604:ILD196613 IUZ196604:IUZ196613 JEV196604:JEV196613 JOR196604:JOR196613 JYN196604:JYN196613 KIJ196604:KIJ196613 KSF196604:KSF196613 LCB196604:LCB196613 LLX196604:LLX196613 LVT196604:LVT196613 MFP196604:MFP196613 MPL196604:MPL196613 MZH196604:MZH196613 NJD196604:NJD196613 NSZ196604:NSZ196613 OCV196604:OCV196613 OMR196604:OMR196613 OWN196604:OWN196613 PGJ196604:PGJ196613 PQF196604:PQF196613 QAB196604:QAB196613 QJX196604:QJX196613 QTT196604:QTT196613 RDP196604:RDP196613 RNL196604:RNL196613 RXH196604:RXH196613 SHD196604:SHD196613 SQZ196604:SQZ196613 TAV196604:TAV196613 TKR196604:TKR196613 TUN196604:TUN196613 UEJ196604:UEJ196613 UOF196604:UOF196613 UYB196604:UYB196613 VHX196604:VHX196613 VRT196604:VRT196613 WBP196604:WBP196613 WLL196604:WLL196613 WVH196604:WVH196613 IV262140:IV262149 SR262140:SR262149 ACN262140:ACN262149 AMJ262140:AMJ262149 AWF262140:AWF262149 BGB262140:BGB262149 BPX262140:BPX262149 BZT262140:BZT262149 CJP262140:CJP262149 CTL262140:CTL262149 DDH262140:DDH262149 DND262140:DND262149 DWZ262140:DWZ262149 EGV262140:EGV262149 EQR262140:EQR262149 FAN262140:FAN262149 FKJ262140:FKJ262149 FUF262140:FUF262149 GEB262140:GEB262149 GNX262140:GNX262149 GXT262140:GXT262149 HHP262140:HHP262149 HRL262140:HRL262149 IBH262140:IBH262149 ILD262140:ILD262149 IUZ262140:IUZ262149 JEV262140:JEV262149 JOR262140:JOR262149 JYN262140:JYN262149 KIJ262140:KIJ262149 KSF262140:KSF262149 LCB262140:LCB262149 LLX262140:LLX262149 LVT262140:LVT262149 MFP262140:MFP262149 MPL262140:MPL262149 MZH262140:MZH262149 NJD262140:NJD262149 NSZ262140:NSZ262149 OCV262140:OCV262149 OMR262140:OMR262149 OWN262140:OWN262149 PGJ262140:PGJ262149 PQF262140:PQF262149 QAB262140:QAB262149 QJX262140:QJX262149 QTT262140:QTT262149 RDP262140:RDP262149 RNL262140:RNL262149 RXH262140:RXH262149 SHD262140:SHD262149 SQZ262140:SQZ262149 TAV262140:TAV262149 TKR262140:TKR262149 TUN262140:TUN262149 UEJ262140:UEJ262149 UOF262140:UOF262149 UYB262140:UYB262149 VHX262140:VHX262149 VRT262140:VRT262149 WBP262140:WBP262149 WLL262140:WLL262149 WVH262140:WVH262149 IV327676:IV327685 SR327676:SR327685 ACN327676:ACN327685 AMJ327676:AMJ327685 AWF327676:AWF327685 BGB327676:BGB327685 BPX327676:BPX327685 BZT327676:BZT327685 CJP327676:CJP327685 CTL327676:CTL327685 DDH327676:DDH327685 DND327676:DND327685 DWZ327676:DWZ327685 EGV327676:EGV327685 EQR327676:EQR327685 FAN327676:FAN327685 FKJ327676:FKJ327685 FUF327676:FUF327685 GEB327676:GEB327685 GNX327676:GNX327685 GXT327676:GXT327685 HHP327676:HHP327685 HRL327676:HRL327685 IBH327676:IBH327685 ILD327676:ILD327685 IUZ327676:IUZ327685 JEV327676:JEV327685 JOR327676:JOR327685 JYN327676:JYN327685 KIJ327676:KIJ327685 KSF327676:KSF327685 LCB327676:LCB327685 LLX327676:LLX327685 LVT327676:LVT327685 MFP327676:MFP327685 MPL327676:MPL327685 MZH327676:MZH327685 NJD327676:NJD327685 NSZ327676:NSZ327685 OCV327676:OCV327685 OMR327676:OMR327685 OWN327676:OWN327685 PGJ327676:PGJ327685 PQF327676:PQF327685 QAB327676:QAB327685 QJX327676:QJX327685 QTT327676:QTT327685 RDP327676:RDP327685 RNL327676:RNL327685 RXH327676:RXH327685 SHD327676:SHD327685 SQZ327676:SQZ327685 TAV327676:TAV327685 TKR327676:TKR327685 TUN327676:TUN327685 UEJ327676:UEJ327685 UOF327676:UOF327685 UYB327676:UYB327685 VHX327676:VHX327685 VRT327676:VRT327685 WBP327676:WBP327685 WLL327676:WLL327685 WVH327676:WVH327685 IV393212:IV393221 SR393212:SR393221 ACN393212:ACN393221 AMJ393212:AMJ393221 AWF393212:AWF393221 BGB393212:BGB393221 BPX393212:BPX393221 BZT393212:BZT393221 CJP393212:CJP393221 CTL393212:CTL393221 DDH393212:DDH393221 DND393212:DND393221 DWZ393212:DWZ393221 EGV393212:EGV393221 EQR393212:EQR393221 FAN393212:FAN393221 FKJ393212:FKJ393221 FUF393212:FUF393221 GEB393212:GEB393221 GNX393212:GNX393221 GXT393212:GXT393221 HHP393212:HHP393221 HRL393212:HRL393221 IBH393212:IBH393221 ILD393212:ILD393221 IUZ393212:IUZ393221 JEV393212:JEV393221 JOR393212:JOR393221 JYN393212:JYN393221 KIJ393212:KIJ393221 KSF393212:KSF393221 LCB393212:LCB393221 LLX393212:LLX393221 LVT393212:LVT393221 MFP393212:MFP393221 MPL393212:MPL393221 MZH393212:MZH393221 NJD393212:NJD393221 NSZ393212:NSZ393221 OCV393212:OCV393221 OMR393212:OMR393221 OWN393212:OWN393221 PGJ393212:PGJ393221 PQF393212:PQF393221 QAB393212:QAB393221 QJX393212:QJX393221 QTT393212:QTT393221 RDP393212:RDP393221 RNL393212:RNL393221 RXH393212:RXH393221 SHD393212:SHD393221 SQZ393212:SQZ393221 TAV393212:TAV393221 TKR393212:TKR393221 TUN393212:TUN393221 UEJ393212:UEJ393221 UOF393212:UOF393221 UYB393212:UYB393221 VHX393212:VHX393221 VRT393212:VRT393221 WBP393212:WBP393221 WLL393212:WLL393221 WVH393212:WVH393221 IV458748:IV458757 SR458748:SR458757 ACN458748:ACN458757 AMJ458748:AMJ458757 AWF458748:AWF458757 BGB458748:BGB458757 BPX458748:BPX458757 BZT458748:BZT458757 CJP458748:CJP458757 CTL458748:CTL458757 DDH458748:DDH458757 DND458748:DND458757 DWZ458748:DWZ458757 EGV458748:EGV458757 EQR458748:EQR458757 FAN458748:FAN458757 FKJ458748:FKJ458757 FUF458748:FUF458757 GEB458748:GEB458757 GNX458748:GNX458757 GXT458748:GXT458757 HHP458748:HHP458757 HRL458748:HRL458757 IBH458748:IBH458757 ILD458748:ILD458757 IUZ458748:IUZ458757 JEV458748:JEV458757 JOR458748:JOR458757 JYN458748:JYN458757 KIJ458748:KIJ458757 KSF458748:KSF458757 LCB458748:LCB458757 LLX458748:LLX458757 LVT458748:LVT458757 MFP458748:MFP458757 MPL458748:MPL458757 MZH458748:MZH458757 NJD458748:NJD458757 NSZ458748:NSZ458757 OCV458748:OCV458757 OMR458748:OMR458757 OWN458748:OWN458757 PGJ458748:PGJ458757 PQF458748:PQF458757 QAB458748:QAB458757 QJX458748:QJX458757 QTT458748:QTT458757 RDP458748:RDP458757 RNL458748:RNL458757 RXH458748:RXH458757 SHD458748:SHD458757 SQZ458748:SQZ458757 TAV458748:TAV458757 TKR458748:TKR458757 TUN458748:TUN458757 UEJ458748:UEJ458757 UOF458748:UOF458757 UYB458748:UYB458757 VHX458748:VHX458757 VRT458748:VRT458757 WBP458748:WBP458757 WLL458748:WLL458757 WVH458748:WVH458757 IV524284:IV524293 SR524284:SR524293 ACN524284:ACN524293 AMJ524284:AMJ524293 AWF524284:AWF524293 BGB524284:BGB524293 BPX524284:BPX524293 BZT524284:BZT524293 CJP524284:CJP524293 CTL524284:CTL524293 DDH524284:DDH524293 DND524284:DND524293 DWZ524284:DWZ524293 EGV524284:EGV524293 EQR524284:EQR524293 FAN524284:FAN524293 FKJ524284:FKJ524293 FUF524284:FUF524293 GEB524284:GEB524293 GNX524284:GNX524293 GXT524284:GXT524293 HHP524284:HHP524293 HRL524284:HRL524293 IBH524284:IBH524293 ILD524284:ILD524293 IUZ524284:IUZ524293 JEV524284:JEV524293 JOR524284:JOR524293 JYN524284:JYN524293 KIJ524284:KIJ524293 KSF524284:KSF524293 LCB524284:LCB524293 LLX524284:LLX524293 LVT524284:LVT524293 MFP524284:MFP524293 MPL524284:MPL524293 MZH524284:MZH524293 NJD524284:NJD524293 NSZ524284:NSZ524293 OCV524284:OCV524293 OMR524284:OMR524293 OWN524284:OWN524293 PGJ524284:PGJ524293 PQF524284:PQF524293 QAB524284:QAB524293 QJX524284:QJX524293 QTT524284:QTT524293 RDP524284:RDP524293 RNL524284:RNL524293 RXH524284:RXH524293 SHD524284:SHD524293 SQZ524284:SQZ524293 TAV524284:TAV524293 TKR524284:TKR524293 TUN524284:TUN524293 UEJ524284:UEJ524293 UOF524284:UOF524293 UYB524284:UYB524293 VHX524284:VHX524293 VRT524284:VRT524293 WBP524284:WBP524293 WLL524284:WLL524293 WVH524284:WVH524293 IV589820:IV589829 SR589820:SR589829 ACN589820:ACN589829 AMJ589820:AMJ589829 AWF589820:AWF589829 BGB589820:BGB589829 BPX589820:BPX589829 BZT589820:BZT589829 CJP589820:CJP589829 CTL589820:CTL589829 DDH589820:DDH589829 DND589820:DND589829 DWZ589820:DWZ589829 EGV589820:EGV589829 EQR589820:EQR589829 FAN589820:FAN589829 FKJ589820:FKJ589829 FUF589820:FUF589829 GEB589820:GEB589829 GNX589820:GNX589829 GXT589820:GXT589829 HHP589820:HHP589829 HRL589820:HRL589829 IBH589820:IBH589829 ILD589820:ILD589829 IUZ589820:IUZ589829 JEV589820:JEV589829 JOR589820:JOR589829 JYN589820:JYN589829 KIJ589820:KIJ589829 KSF589820:KSF589829 LCB589820:LCB589829 LLX589820:LLX589829 LVT589820:LVT589829 MFP589820:MFP589829 MPL589820:MPL589829 MZH589820:MZH589829 NJD589820:NJD589829 NSZ589820:NSZ589829 OCV589820:OCV589829 OMR589820:OMR589829 OWN589820:OWN589829 PGJ589820:PGJ589829 PQF589820:PQF589829 QAB589820:QAB589829 QJX589820:QJX589829 QTT589820:QTT589829 RDP589820:RDP589829 RNL589820:RNL589829 RXH589820:RXH589829 SHD589820:SHD589829 SQZ589820:SQZ589829 TAV589820:TAV589829 TKR589820:TKR589829 TUN589820:TUN589829 UEJ589820:UEJ589829 UOF589820:UOF589829 UYB589820:UYB589829 VHX589820:VHX589829 VRT589820:VRT589829 WBP589820:WBP589829 WLL589820:WLL589829 WVH589820:WVH589829 IV655356:IV655365 SR655356:SR655365 ACN655356:ACN655365 AMJ655356:AMJ655365 AWF655356:AWF655365 BGB655356:BGB655365 BPX655356:BPX655365 BZT655356:BZT655365 CJP655356:CJP655365 CTL655356:CTL655365 DDH655356:DDH655365 DND655356:DND655365 DWZ655356:DWZ655365 EGV655356:EGV655365 EQR655356:EQR655365 FAN655356:FAN655365 FKJ655356:FKJ655365 FUF655356:FUF655365 GEB655356:GEB655365 GNX655356:GNX655365 GXT655356:GXT655365 HHP655356:HHP655365 HRL655356:HRL655365 IBH655356:IBH655365 ILD655356:ILD655365 IUZ655356:IUZ655365 JEV655356:JEV655365 JOR655356:JOR655365 JYN655356:JYN655365 KIJ655356:KIJ655365 KSF655356:KSF655365 LCB655356:LCB655365 LLX655356:LLX655365 LVT655356:LVT655365 MFP655356:MFP655365 MPL655356:MPL655365 MZH655356:MZH655365 NJD655356:NJD655365 NSZ655356:NSZ655365 OCV655356:OCV655365 OMR655356:OMR655365 OWN655356:OWN655365 PGJ655356:PGJ655365 PQF655356:PQF655365 QAB655356:QAB655365 QJX655356:QJX655365 QTT655356:QTT655365 RDP655356:RDP655365 RNL655356:RNL655365 RXH655356:RXH655365 SHD655356:SHD655365 SQZ655356:SQZ655365 TAV655356:TAV655365 TKR655356:TKR655365 TUN655356:TUN655365 UEJ655356:UEJ655365 UOF655356:UOF655365 UYB655356:UYB655365 VHX655356:VHX655365 VRT655356:VRT655365 WBP655356:WBP655365 WLL655356:WLL655365 WVH655356:WVH655365 IV720892:IV720901 SR720892:SR720901 ACN720892:ACN720901 AMJ720892:AMJ720901 AWF720892:AWF720901 BGB720892:BGB720901 BPX720892:BPX720901 BZT720892:BZT720901 CJP720892:CJP720901 CTL720892:CTL720901 DDH720892:DDH720901 DND720892:DND720901 DWZ720892:DWZ720901 EGV720892:EGV720901 EQR720892:EQR720901 FAN720892:FAN720901 FKJ720892:FKJ720901 FUF720892:FUF720901 GEB720892:GEB720901 GNX720892:GNX720901 GXT720892:GXT720901 HHP720892:HHP720901 HRL720892:HRL720901 IBH720892:IBH720901 ILD720892:ILD720901 IUZ720892:IUZ720901 JEV720892:JEV720901 JOR720892:JOR720901 JYN720892:JYN720901 KIJ720892:KIJ720901 KSF720892:KSF720901 LCB720892:LCB720901 LLX720892:LLX720901 LVT720892:LVT720901 MFP720892:MFP720901 MPL720892:MPL720901 MZH720892:MZH720901 NJD720892:NJD720901 NSZ720892:NSZ720901 OCV720892:OCV720901 OMR720892:OMR720901 OWN720892:OWN720901 PGJ720892:PGJ720901 PQF720892:PQF720901 QAB720892:QAB720901 QJX720892:QJX720901 QTT720892:QTT720901 RDP720892:RDP720901 RNL720892:RNL720901 RXH720892:RXH720901 SHD720892:SHD720901 SQZ720892:SQZ720901 TAV720892:TAV720901 TKR720892:TKR720901 TUN720892:TUN720901 UEJ720892:UEJ720901 UOF720892:UOF720901 UYB720892:UYB720901 VHX720892:VHX720901 VRT720892:VRT720901 WBP720892:WBP720901 WLL720892:WLL720901 WVH720892:WVH720901 IV786428:IV786437 SR786428:SR786437 ACN786428:ACN786437 AMJ786428:AMJ786437 AWF786428:AWF786437 BGB786428:BGB786437 BPX786428:BPX786437 BZT786428:BZT786437 CJP786428:CJP786437 CTL786428:CTL786437 DDH786428:DDH786437 DND786428:DND786437 DWZ786428:DWZ786437 EGV786428:EGV786437 EQR786428:EQR786437 FAN786428:FAN786437 FKJ786428:FKJ786437 FUF786428:FUF786437 GEB786428:GEB786437 GNX786428:GNX786437 GXT786428:GXT786437 HHP786428:HHP786437 HRL786428:HRL786437 IBH786428:IBH786437 ILD786428:ILD786437 IUZ786428:IUZ786437 JEV786428:JEV786437 JOR786428:JOR786437 JYN786428:JYN786437 KIJ786428:KIJ786437 KSF786428:KSF786437 LCB786428:LCB786437 LLX786428:LLX786437 LVT786428:LVT786437 MFP786428:MFP786437 MPL786428:MPL786437 MZH786428:MZH786437 NJD786428:NJD786437 NSZ786428:NSZ786437 OCV786428:OCV786437 OMR786428:OMR786437 OWN786428:OWN786437 PGJ786428:PGJ786437 PQF786428:PQF786437 QAB786428:QAB786437 QJX786428:QJX786437 QTT786428:QTT786437 RDP786428:RDP786437 RNL786428:RNL786437 RXH786428:RXH786437 SHD786428:SHD786437 SQZ786428:SQZ786437 TAV786428:TAV786437 TKR786428:TKR786437 TUN786428:TUN786437 UEJ786428:UEJ786437 UOF786428:UOF786437 UYB786428:UYB786437 VHX786428:VHX786437 VRT786428:VRT786437 WBP786428:WBP786437 WLL786428:WLL786437 WVH786428:WVH786437 IV851964:IV851973 SR851964:SR851973 ACN851964:ACN851973 AMJ851964:AMJ851973 AWF851964:AWF851973 BGB851964:BGB851973 BPX851964:BPX851973 BZT851964:BZT851973 CJP851964:CJP851973 CTL851964:CTL851973 DDH851964:DDH851973 DND851964:DND851973 DWZ851964:DWZ851973 EGV851964:EGV851973 EQR851964:EQR851973 FAN851964:FAN851973 FKJ851964:FKJ851973 FUF851964:FUF851973 GEB851964:GEB851973 GNX851964:GNX851973 GXT851964:GXT851973 HHP851964:HHP851973 HRL851964:HRL851973 IBH851964:IBH851973 ILD851964:ILD851973 IUZ851964:IUZ851973 JEV851964:JEV851973 JOR851964:JOR851973 JYN851964:JYN851973 KIJ851964:KIJ851973 KSF851964:KSF851973 LCB851964:LCB851973 LLX851964:LLX851973 LVT851964:LVT851973 MFP851964:MFP851973 MPL851964:MPL851973 MZH851964:MZH851973 NJD851964:NJD851973 NSZ851964:NSZ851973 OCV851964:OCV851973 OMR851964:OMR851973 OWN851964:OWN851973 PGJ851964:PGJ851973 PQF851964:PQF851973 QAB851964:QAB851973 QJX851964:QJX851973 QTT851964:QTT851973 RDP851964:RDP851973 RNL851964:RNL851973 RXH851964:RXH851973 SHD851964:SHD851973 SQZ851964:SQZ851973 TAV851964:TAV851973 TKR851964:TKR851973 TUN851964:TUN851973 UEJ851964:UEJ851973 UOF851964:UOF851973 UYB851964:UYB851973 VHX851964:VHX851973 VRT851964:VRT851973 WBP851964:WBP851973 WLL851964:WLL851973 WVH851964:WVH851973 IV917500:IV917509 SR917500:SR917509 ACN917500:ACN917509 AMJ917500:AMJ917509 AWF917500:AWF917509 BGB917500:BGB917509 BPX917500:BPX917509 BZT917500:BZT917509 CJP917500:CJP917509 CTL917500:CTL917509 DDH917500:DDH917509 DND917500:DND917509 DWZ917500:DWZ917509 EGV917500:EGV917509 EQR917500:EQR917509 FAN917500:FAN917509 FKJ917500:FKJ917509 FUF917500:FUF917509 GEB917500:GEB917509 GNX917500:GNX917509 GXT917500:GXT917509 HHP917500:HHP917509 HRL917500:HRL917509 IBH917500:IBH917509 ILD917500:ILD917509 IUZ917500:IUZ917509 JEV917500:JEV917509 JOR917500:JOR917509 JYN917500:JYN917509 KIJ917500:KIJ917509 KSF917500:KSF917509 LCB917500:LCB917509 LLX917500:LLX917509 LVT917500:LVT917509 MFP917500:MFP917509 MPL917500:MPL917509 MZH917500:MZH917509 NJD917500:NJD917509 NSZ917500:NSZ917509 OCV917500:OCV917509 OMR917500:OMR917509 OWN917500:OWN917509 PGJ917500:PGJ917509 PQF917500:PQF917509 QAB917500:QAB917509 QJX917500:QJX917509 QTT917500:QTT917509 RDP917500:RDP917509 RNL917500:RNL917509 RXH917500:RXH917509 SHD917500:SHD917509 SQZ917500:SQZ917509 TAV917500:TAV917509 TKR917500:TKR917509 TUN917500:TUN917509 UEJ917500:UEJ917509 UOF917500:UOF917509 UYB917500:UYB917509 VHX917500:VHX917509 VRT917500:VRT917509 WBP917500:WBP917509 WLL917500:WLL917509 WVH917500:WVH917509 IV983036:IV983045 SR983036:SR983045 ACN983036:ACN983045 AMJ983036:AMJ983045 AWF983036:AWF983045 BGB983036:BGB983045 BPX983036:BPX983045 BZT983036:BZT983045 CJP983036:CJP983045 CTL983036:CTL983045 DDH983036:DDH983045 DND983036:DND983045 DWZ983036:DWZ983045 EGV983036:EGV983045 EQR983036:EQR983045 FAN983036:FAN983045 FKJ983036:FKJ983045 FUF983036:FUF983045 GEB983036:GEB983045 GNX983036:GNX983045 GXT983036:GXT983045 HHP983036:HHP983045 HRL983036:HRL983045 IBH983036:IBH983045 ILD983036:ILD983045 IUZ983036:IUZ983045 JEV983036:JEV983045 JOR983036:JOR983045 JYN983036:JYN983045 KIJ983036:KIJ983045 KSF983036:KSF983045 LCB983036:LCB983045 LLX983036:LLX983045 LVT983036:LVT983045 MFP983036:MFP983045 MPL983036:MPL983045 MZH983036:MZH983045 NJD983036:NJD983045 NSZ983036:NSZ983045 OCV983036:OCV983045 OMR983036:OMR983045 OWN983036:OWN983045 PGJ983036:PGJ983045 PQF983036:PQF983045 QAB983036:QAB983045 QJX983036:QJX983045 QTT983036:QTT983045 RDP983036:RDP983045 RNL983036:RNL983045 RXH983036:RXH983045 SHD983036:SHD983045 SQZ983036:SQZ983045 TAV983036:TAV983045 TKR983036:TKR983045 TUN983036:TUN983045 UEJ983036:UEJ983045 UOF983036:UOF983045 UYB983036:UYB983045 VHX983036:VHX983045 VRT983036:VRT983045 WBP983036:WBP983045 WLL983036:WLL983045 WVH983036:WVH983045 IV65546:IV65550 SR65546:SR65550 ACN65546:ACN65550 AMJ65546:AMJ65550 AWF65546:AWF65550 BGB65546:BGB65550 BPX65546:BPX65550 BZT65546:BZT65550 CJP65546:CJP65550 CTL65546:CTL65550 DDH65546:DDH65550 DND65546:DND65550 DWZ65546:DWZ65550 EGV65546:EGV65550 EQR65546:EQR65550 FAN65546:FAN65550 FKJ65546:FKJ65550 FUF65546:FUF65550 GEB65546:GEB65550 GNX65546:GNX65550 GXT65546:GXT65550 HHP65546:HHP65550 HRL65546:HRL65550 IBH65546:IBH65550 ILD65546:ILD65550 IUZ65546:IUZ65550 JEV65546:JEV65550 JOR65546:JOR65550 JYN65546:JYN65550 KIJ65546:KIJ65550 KSF65546:KSF65550 LCB65546:LCB65550 LLX65546:LLX65550 LVT65546:LVT65550 MFP65546:MFP65550 MPL65546:MPL65550 MZH65546:MZH65550 NJD65546:NJD65550 NSZ65546:NSZ65550 OCV65546:OCV65550 OMR65546:OMR65550 OWN65546:OWN65550 PGJ65546:PGJ65550 PQF65546:PQF65550 QAB65546:QAB65550 QJX65546:QJX65550 QTT65546:QTT65550 RDP65546:RDP65550 RNL65546:RNL65550 RXH65546:RXH65550 SHD65546:SHD65550 SQZ65546:SQZ65550 TAV65546:TAV65550 TKR65546:TKR65550 TUN65546:TUN65550 UEJ65546:UEJ65550 UOF65546:UOF65550 UYB65546:UYB65550 VHX65546:VHX65550 VRT65546:VRT65550 WBP65546:WBP65550 WLL65546:WLL65550 WVH65546:WVH65550 IV131082:IV131086 SR131082:SR131086 ACN131082:ACN131086 AMJ131082:AMJ131086 AWF131082:AWF131086 BGB131082:BGB131086 BPX131082:BPX131086 BZT131082:BZT131086 CJP131082:CJP131086 CTL131082:CTL131086 DDH131082:DDH131086 DND131082:DND131086 DWZ131082:DWZ131086 EGV131082:EGV131086 EQR131082:EQR131086 FAN131082:FAN131086 FKJ131082:FKJ131086 FUF131082:FUF131086 GEB131082:GEB131086 GNX131082:GNX131086 GXT131082:GXT131086 HHP131082:HHP131086 HRL131082:HRL131086 IBH131082:IBH131086 ILD131082:ILD131086 IUZ131082:IUZ131086 JEV131082:JEV131086 JOR131082:JOR131086 JYN131082:JYN131086 KIJ131082:KIJ131086 KSF131082:KSF131086 LCB131082:LCB131086 LLX131082:LLX131086 LVT131082:LVT131086 MFP131082:MFP131086 MPL131082:MPL131086 MZH131082:MZH131086 NJD131082:NJD131086 NSZ131082:NSZ131086 OCV131082:OCV131086 OMR131082:OMR131086 OWN131082:OWN131086 PGJ131082:PGJ131086 PQF131082:PQF131086 QAB131082:QAB131086 QJX131082:QJX131086 QTT131082:QTT131086 RDP131082:RDP131086 RNL131082:RNL131086 RXH131082:RXH131086 SHD131082:SHD131086 SQZ131082:SQZ131086 TAV131082:TAV131086 TKR131082:TKR131086 TUN131082:TUN131086 UEJ131082:UEJ131086 UOF131082:UOF131086 UYB131082:UYB131086 VHX131082:VHX131086 VRT131082:VRT131086 WBP131082:WBP131086 WLL131082:WLL131086 WVH131082:WVH131086 IV196618:IV196622 SR196618:SR196622 ACN196618:ACN196622 AMJ196618:AMJ196622 AWF196618:AWF196622 BGB196618:BGB196622 BPX196618:BPX196622 BZT196618:BZT196622 CJP196618:CJP196622 CTL196618:CTL196622 DDH196618:DDH196622 DND196618:DND196622 DWZ196618:DWZ196622 EGV196618:EGV196622 EQR196618:EQR196622 FAN196618:FAN196622 FKJ196618:FKJ196622 FUF196618:FUF196622 GEB196618:GEB196622 GNX196618:GNX196622 GXT196618:GXT196622 HHP196618:HHP196622 HRL196618:HRL196622 IBH196618:IBH196622 ILD196618:ILD196622 IUZ196618:IUZ196622 JEV196618:JEV196622 JOR196618:JOR196622 JYN196618:JYN196622 KIJ196618:KIJ196622 KSF196618:KSF196622 LCB196618:LCB196622 LLX196618:LLX196622 LVT196618:LVT196622 MFP196618:MFP196622 MPL196618:MPL196622 MZH196618:MZH196622 NJD196618:NJD196622 NSZ196618:NSZ196622 OCV196618:OCV196622 OMR196618:OMR196622 OWN196618:OWN196622 PGJ196618:PGJ196622 PQF196618:PQF196622 QAB196618:QAB196622 QJX196618:QJX196622 QTT196618:QTT196622 RDP196618:RDP196622 RNL196618:RNL196622 RXH196618:RXH196622 SHD196618:SHD196622 SQZ196618:SQZ196622 TAV196618:TAV196622 TKR196618:TKR196622 TUN196618:TUN196622 UEJ196618:UEJ196622 UOF196618:UOF196622 UYB196618:UYB196622 VHX196618:VHX196622 VRT196618:VRT196622 WBP196618:WBP196622 WLL196618:WLL196622 WVH196618:WVH196622 IV262154:IV262158 SR262154:SR262158 ACN262154:ACN262158 AMJ262154:AMJ262158 AWF262154:AWF262158 BGB262154:BGB262158 BPX262154:BPX262158 BZT262154:BZT262158 CJP262154:CJP262158 CTL262154:CTL262158 DDH262154:DDH262158 DND262154:DND262158 DWZ262154:DWZ262158 EGV262154:EGV262158 EQR262154:EQR262158 FAN262154:FAN262158 FKJ262154:FKJ262158 FUF262154:FUF262158 GEB262154:GEB262158 GNX262154:GNX262158 GXT262154:GXT262158 HHP262154:HHP262158 HRL262154:HRL262158 IBH262154:IBH262158 ILD262154:ILD262158 IUZ262154:IUZ262158 JEV262154:JEV262158 JOR262154:JOR262158 JYN262154:JYN262158 KIJ262154:KIJ262158 KSF262154:KSF262158 LCB262154:LCB262158 LLX262154:LLX262158 LVT262154:LVT262158 MFP262154:MFP262158 MPL262154:MPL262158 MZH262154:MZH262158 NJD262154:NJD262158 NSZ262154:NSZ262158 OCV262154:OCV262158 OMR262154:OMR262158 OWN262154:OWN262158 PGJ262154:PGJ262158 PQF262154:PQF262158 QAB262154:QAB262158 QJX262154:QJX262158 QTT262154:QTT262158 RDP262154:RDP262158 RNL262154:RNL262158 RXH262154:RXH262158 SHD262154:SHD262158 SQZ262154:SQZ262158 TAV262154:TAV262158 TKR262154:TKR262158 TUN262154:TUN262158 UEJ262154:UEJ262158 UOF262154:UOF262158 UYB262154:UYB262158 VHX262154:VHX262158 VRT262154:VRT262158 WBP262154:WBP262158 WLL262154:WLL262158 WVH262154:WVH262158 IV327690:IV327694 SR327690:SR327694 ACN327690:ACN327694 AMJ327690:AMJ327694 AWF327690:AWF327694 BGB327690:BGB327694 BPX327690:BPX327694 BZT327690:BZT327694 CJP327690:CJP327694 CTL327690:CTL327694 DDH327690:DDH327694 DND327690:DND327694 DWZ327690:DWZ327694 EGV327690:EGV327694 EQR327690:EQR327694 FAN327690:FAN327694 FKJ327690:FKJ327694 FUF327690:FUF327694 GEB327690:GEB327694 GNX327690:GNX327694 GXT327690:GXT327694 HHP327690:HHP327694 HRL327690:HRL327694 IBH327690:IBH327694 ILD327690:ILD327694 IUZ327690:IUZ327694 JEV327690:JEV327694 JOR327690:JOR327694 JYN327690:JYN327694 KIJ327690:KIJ327694 KSF327690:KSF327694 LCB327690:LCB327694 LLX327690:LLX327694 LVT327690:LVT327694 MFP327690:MFP327694 MPL327690:MPL327694 MZH327690:MZH327694 NJD327690:NJD327694 NSZ327690:NSZ327694 OCV327690:OCV327694 OMR327690:OMR327694 OWN327690:OWN327694 PGJ327690:PGJ327694 PQF327690:PQF327694 QAB327690:QAB327694 QJX327690:QJX327694 QTT327690:QTT327694 RDP327690:RDP327694 RNL327690:RNL327694 RXH327690:RXH327694 SHD327690:SHD327694 SQZ327690:SQZ327694 TAV327690:TAV327694 TKR327690:TKR327694 TUN327690:TUN327694 UEJ327690:UEJ327694 UOF327690:UOF327694 UYB327690:UYB327694 VHX327690:VHX327694 VRT327690:VRT327694 WBP327690:WBP327694 WLL327690:WLL327694 WVH327690:WVH327694 IV393226:IV393230 SR393226:SR393230 ACN393226:ACN393230 AMJ393226:AMJ393230 AWF393226:AWF393230 BGB393226:BGB393230 BPX393226:BPX393230 BZT393226:BZT393230 CJP393226:CJP393230 CTL393226:CTL393230 DDH393226:DDH393230 DND393226:DND393230 DWZ393226:DWZ393230 EGV393226:EGV393230 EQR393226:EQR393230 FAN393226:FAN393230 FKJ393226:FKJ393230 FUF393226:FUF393230 GEB393226:GEB393230 GNX393226:GNX393230 GXT393226:GXT393230 HHP393226:HHP393230 HRL393226:HRL393230 IBH393226:IBH393230 ILD393226:ILD393230 IUZ393226:IUZ393230 JEV393226:JEV393230 JOR393226:JOR393230 JYN393226:JYN393230 KIJ393226:KIJ393230 KSF393226:KSF393230 LCB393226:LCB393230 LLX393226:LLX393230 LVT393226:LVT393230 MFP393226:MFP393230 MPL393226:MPL393230 MZH393226:MZH393230 NJD393226:NJD393230 NSZ393226:NSZ393230 OCV393226:OCV393230 OMR393226:OMR393230 OWN393226:OWN393230 PGJ393226:PGJ393230 PQF393226:PQF393230 QAB393226:QAB393230 QJX393226:QJX393230 QTT393226:QTT393230 RDP393226:RDP393230 RNL393226:RNL393230 RXH393226:RXH393230 SHD393226:SHD393230 SQZ393226:SQZ393230 TAV393226:TAV393230 TKR393226:TKR393230 TUN393226:TUN393230 UEJ393226:UEJ393230 UOF393226:UOF393230 UYB393226:UYB393230 VHX393226:VHX393230 VRT393226:VRT393230 WBP393226:WBP393230 WLL393226:WLL393230 WVH393226:WVH393230 IV458762:IV458766 SR458762:SR458766 ACN458762:ACN458766 AMJ458762:AMJ458766 AWF458762:AWF458766 BGB458762:BGB458766 BPX458762:BPX458766 BZT458762:BZT458766 CJP458762:CJP458766 CTL458762:CTL458766 DDH458762:DDH458766 DND458762:DND458766 DWZ458762:DWZ458766 EGV458762:EGV458766 EQR458762:EQR458766 FAN458762:FAN458766 FKJ458762:FKJ458766 FUF458762:FUF458766 GEB458762:GEB458766 GNX458762:GNX458766 GXT458762:GXT458766 HHP458762:HHP458766 HRL458762:HRL458766 IBH458762:IBH458766 ILD458762:ILD458766 IUZ458762:IUZ458766 JEV458762:JEV458766 JOR458762:JOR458766 JYN458762:JYN458766 KIJ458762:KIJ458766 KSF458762:KSF458766 LCB458762:LCB458766 LLX458762:LLX458766 LVT458762:LVT458766 MFP458762:MFP458766 MPL458762:MPL458766 MZH458762:MZH458766 NJD458762:NJD458766 NSZ458762:NSZ458766 OCV458762:OCV458766 OMR458762:OMR458766 OWN458762:OWN458766 PGJ458762:PGJ458766 PQF458762:PQF458766 QAB458762:QAB458766 QJX458762:QJX458766 QTT458762:QTT458766 RDP458762:RDP458766 RNL458762:RNL458766 RXH458762:RXH458766 SHD458762:SHD458766 SQZ458762:SQZ458766 TAV458762:TAV458766 TKR458762:TKR458766 TUN458762:TUN458766 UEJ458762:UEJ458766 UOF458762:UOF458766 UYB458762:UYB458766 VHX458762:VHX458766 VRT458762:VRT458766 WBP458762:WBP458766 WLL458762:WLL458766 WVH458762:WVH458766 IV524298:IV524302 SR524298:SR524302 ACN524298:ACN524302 AMJ524298:AMJ524302 AWF524298:AWF524302 BGB524298:BGB524302 BPX524298:BPX524302 BZT524298:BZT524302 CJP524298:CJP524302 CTL524298:CTL524302 DDH524298:DDH524302 DND524298:DND524302 DWZ524298:DWZ524302 EGV524298:EGV524302 EQR524298:EQR524302 FAN524298:FAN524302 FKJ524298:FKJ524302 FUF524298:FUF524302 GEB524298:GEB524302 GNX524298:GNX524302 GXT524298:GXT524302 HHP524298:HHP524302 HRL524298:HRL524302 IBH524298:IBH524302 ILD524298:ILD524302 IUZ524298:IUZ524302 JEV524298:JEV524302 JOR524298:JOR524302 JYN524298:JYN524302 KIJ524298:KIJ524302 KSF524298:KSF524302 LCB524298:LCB524302 LLX524298:LLX524302 LVT524298:LVT524302 MFP524298:MFP524302 MPL524298:MPL524302 MZH524298:MZH524302 NJD524298:NJD524302 NSZ524298:NSZ524302 OCV524298:OCV524302 OMR524298:OMR524302 OWN524298:OWN524302 PGJ524298:PGJ524302 PQF524298:PQF524302 QAB524298:QAB524302 QJX524298:QJX524302 QTT524298:QTT524302 RDP524298:RDP524302 RNL524298:RNL524302 RXH524298:RXH524302 SHD524298:SHD524302 SQZ524298:SQZ524302 TAV524298:TAV524302 TKR524298:TKR524302 TUN524298:TUN524302 UEJ524298:UEJ524302 UOF524298:UOF524302 UYB524298:UYB524302 VHX524298:VHX524302 VRT524298:VRT524302 WBP524298:WBP524302 WLL524298:WLL524302 WVH524298:WVH524302 IV589834:IV589838 SR589834:SR589838 ACN589834:ACN589838 AMJ589834:AMJ589838 AWF589834:AWF589838 BGB589834:BGB589838 BPX589834:BPX589838 BZT589834:BZT589838 CJP589834:CJP589838 CTL589834:CTL589838 DDH589834:DDH589838 DND589834:DND589838 DWZ589834:DWZ589838 EGV589834:EGV589838 EQR589834:EQR589838 FAN589834:FAN589838 FKJ589834:FKJ589838 FUF589834:FUF589838 GEB589834:GEB589838 GNX589834:GNX589838 GXT589834:GXT589838 HHP589834:HHP589838 HRL589834:HRL589838 IBH589834:IBH589838 ILD589834:ILD589838 IUZ589834:IUZ589838 JEV589834:JEV589838 JOR589834:JOR589838 JYN589834:JYN589838 KIJ589834:KIJ589838 KSF589834:KSF589838 LCB589834:LCB589838 LLX589834:LLX589838 LVT589834:LVT589838 MFP589834:MFP589838 MPL589834:MPL589838 MZH589834:MZH589838 NJD589834:NJD589838 NSZ589834:NSZ589838 OCV589834:OCV589838 OMR589834:OMR589838 OWN589834:OWN589838 PGJ589834:PGJ589838 PQF589834:PQF589838 QAB589834:QAB589838 QJX589834:QJX589838 QTT589834:QTT589838 RDP589834:RDP589838 RNL589834:RNL589838 RXH589834:RXH589838 SHD589834:SHD589838 SQZ589834:SQZ589838 TAV589834:TAV589838 TKR589834:TKR589838 TUN589834:TUN589838 UEJ589834:UEJ589838 UOF589834:UOF589838 UYB589834:UYB589838 VHX589834:VHX589838 VRT589834:VRT589838 WBP589834:WBP589838 WLL589834:WLL589838 WVH589834:WVH589838 IV655370:IV655374 SR655370:SR655374 ACN655370:ACN655374 AMJ655370:AMJ655374 AWF655370:AWF655374 BGB655370:BGB655374 BPX655370:BPX655374 BZT655370:BZT655374 CJP655370:CJP655374 CTL655370:CTL655374 DDH655370:DDH655374 DND655370:DND655374 DWZ655370:DWZ655374 EGV655370:EGV655374 EQR655370:EQR655374 FAN655370:FAN655374 FKJ655370:FKJ655374 FUF655370:FUF655374 GEB655370:GEB655374 GNX655370:GNX655374 GXT655370:GXT655374 HHP655370:HHP655374 HRL655370:HRL655374 IBH655370:IBH655374 ILD655370:ILD655374 IUZ655370:IUZ655374 JEV655370:JEV655374 JOR655370:JOR655374 JYN655370:JYN655374 KIJ655370:KIJ655374 KSF655370:KSF655374 LCB655370:LCB655374 LLX655370:LLX655374 LVT655370:LVT655374 MFP655370:MFP655374 MPL655370:MPL655374 MZH655370:MZH655374 NJD655370:NJD655374 NSZ655370:NSZ655374 OCV655370:OCV655374 OMR655370:OMR655374 OWN655370:OWN655374 PGJ655370:PGJ655374 PQF655370:PQF655374 QAB655370:QAB655374 QJX655370:QJX655374 QTT655370:QTT655374 RDP655370:RDP655374 RNL655370:RNL655374 RXH655370:RXH655374 SHD655370:SHD655374 SQZ655370:SQZ655374 TAV655370:TAV655374 TKR655370:TKR655374 TUN655370:TUN655374 UEJ655370:UEJ655374 UOF655370:UOF655374 UYB655370:UYB655374 VHX655370:VHX655374 VRT655370:VRT655374 WBP655370:WBP655374 WLL655370:WLL655374 WVH655370:WVH655374 IV720906:IV720910 SR720906:SR720910 ACN720906:ACN720910 AMJ720906:AMJ720910 AWF720906:AWF720910 BGB720906:BGB720910 BPX720906:BPX720910 BZT720906:BZT720910 CJP720906:CJP720910 CTL720906:CTL720910 DDH720906:DDH720910 DND720906:DND720910 DWZ720906:DWZ720910 EGV720906:EGV720910 EQR720906:EQR720910 FAN720906:FAN720910 FKJ720906:FKJ720910 FUF720906:FUF720910 GEB720906:GEB720910 GNX720906:GNX720910 GXT720906:GXT720910 HHP720906:HHP720910 HRL720906:HRL720910 IBH720906:IBH720910 ILD720906:ILD720910 IUZ720906:IUZ720910 JEV720906:JEV720910 JOR720906:JOR720910 JYN720906:JYN720910 KIJ720906:KIJ720910 KSF720906:KSF720910 LCB720906:LCB720910 LLX720906:LLX720910 LVT720906:LVT720910 MFP720906:MFP720910 MPL720906:MPL720910 MZH720906:MZH720910 NJD720906:NJD720910 NSZ720906:NSZ720910 OCV720906:OCV720910 OMR720906:OMR720910 OWN720906:OWN720910 PGJ720906:PGJ720910 PQF720906:PQF720910 QAB720906:QAB720910 QJX720906:QJX720910 QTT720906:QTT720910 RDP720906:RDP720910 RNL720906:RNL720910 RXH720906:RXH720910 SHD720906:SHD720910 SQZ720906:SQZ720910 TAV720906:TAV720910 TKR720906:TKR720910 TUN720906:TUN720910 UEJ720906:UEJ720910 UOF720906:UOF720910 UYB720906:UYB720910 VHX720906:VHX720910 VRT720906:VRT720910 WBP720906:WBP720910 WLL720906:WLL720910 WVH720906:WVH720910 IV786442:IV786446 SR786442:SR786446 ACN786442:ACN786446 AMJ786442:AMJ786446 AWF786442:AWF786446 BGB786442:BGB786446 BPX786442:BPX786446 BZT786442:BZT786446 CJP786442:CJP786446 CTL786442:CTL786446 DDH786442:DDH786446 DND786442:DND786446 DWZ786442:DWZ786446 EGV786442:EGV786446 EQR786442:EQR786446 FAN786442:FAN786446 FKJ786442:FKJ786446 FUF786442:FUF786446 GEB786442:GEB786446 GNX786442:GNX786446 GXT786442:GXT786446 HHP786442:HHP786446 HRL786442:HRL786446 IBH786442:IBH786446 ILD786442:ILD786446 IUZ786442:IUZ786446 JEV786442:JEV786446 JOR786442:JOR786446 JYN786442:JYN786446 KIJ786442:KIJ786446 KSF786442:KSF786446 LCB786442:LCB786446 LLX786442:LLX786446 LVT786442:LVT786446 MFP786442:MFP786446 MPL786442:MPL786446 MZH786442:MZH786446 NJD786442:NJD786446 NSZ786442:NSZ786446 OCV786442:OCV786446 OMR786442:OMR786446 OWN786442:OWN786446 PGJ786442:PGJ786446 PQF786442:PQF786446 QAB786442:QAB786446 QJX786442:QJX786446 QTT786442:QTT786446 RDP786442:RDP786446 RNL786442:RNL786446 RXH786442:RXH786446 SHD786442:SHD786446 SQZ786442:SQZ786446 TAV786442:TAV786446 TKR786442:TKR786446 TUN786442:TUN786446 UEJ786442:UEJ786446 UOF786442:UOF786446 UYB786442:UYB786446 VHX786442:VHX786446 VRT786442:VRT786446 WBP786442:WBP786446 WLL786442:WLL786446 WVH786442:WVH786446 IV851978:IV851982 SR851978:SR851982 ACN851978:ACN851982 AMJ851978:AMJ851982 AWF851978:AWF851982 BGB851978:BGB851982 BPX851978:BPX851982 BZT851978:BZT851982 CJP851978:CJP851982 CTL851978:CTL851982 DDH851978:DDH851982 DND851978:DND851982 DWZ851978:DWZ851982 EGV851978:EGV851982 EQR851978:EQR851982 FAN851978:FAN851982 FKJ851978:FKJ851982 FUF851978:FUF851982 GEB851978:GEB851982 GNX851978:GNX851982 GXT851978:GXT851982 HHP851978:HHP851982 HRL851978:HRL851982 IBH851978:IBH851982 ILD851978:ILD851982 IUZ851978:IUZ851982 JEV851978:JEV851982 JOR851978:JOR851982 JYN851978:JYN851982 KIJ851978:KIJ851982 KSF851978:KSF851982 LCB851978:LCB851982 LLX851978:LLX851982 LVT851978:LVT851982 MFP851978:MFP851982 MPL851978:MPL851982 MZH851978:MZH851982 NJD851978:NJD851982 NSZ851978:NSZ851982 OCV851978:OCV851982 OMR851978:OMR851982 OWN851978:OWN851982 PGJ851978:PGJ851982 PQF851978:PQF851982 QAB851978:QAB851982 QJX851978:QJX851982 QTT851978:QTT851982 RDP851978:RDP851982 RNL851978:RNL851982 RXH851978:RXH851982 SHD851978:SHD851982 SQZ851978:SQZ851982 TAV851978:TAV851982 TKR851978:TKR851982 TUN851978:TUN851982 UEJ851978:UEJ851982 UOF851978:UOF851982 UYB851978:UYB851982 VHX851978:VHX851982 VRT851978:VRT851982 WBP851978:WBP851982 WLL851978:WLL851982 WVH851978:WVH851982 IV917514:IV917518 SR917514:SR917518 ACN917514:ACN917518 AMJ917514:AMJ917518 AWF917514:AWF917518 BGB917514:BGB917518 BPX917514:BPX917518 BZT917514:BZT917518 CJP917514:CJP917518 CTL917514:CTL917518 DDH917514:DDH917518 DND917514:DND917518 DWZ917514:DWZ917518 EGV917514:EGV917518 EQR917514:EQR917518 FAN917514:FAN917518 FKJ917514:FKJ917518 FUF917514:FUF917518 GEB917514:GEB917518 GNX917514:GNX917518 GXT917514:GXT917518 HHP917514:HHP917518 HRL917514:HRL917518 IBH917514:IBH917518 ILD917514:ILD917518 IUZ917514:IUZ917518 JEV917514:JEV917518 JOR917514:JOR917518 JYN917514:JYN917518 KIJ917514:KIJ917518 KSF917514:KSF917518 LCB917514:LCB917518 LLX917514:LLX917518 LVT917514:LVT917518 MFP917514:MFP917518 MPL917514:MPL917518 MZH917514:MZH917518 NJD917514:NJD917518 NSZ917514:NSZ917518 OCV917514:OCV917518 OMR917514:OMR917518 OWN917514:OWN917518 PGJ917514:PGJ917518 PQF917514:PQF917518 QAB917514:QAB917518 QJX917514:QJX917518 QTT917514:QTT917518 RDP917514:RDP917518 RNL917514:RNL917518 RXH917514:RXH917518 SHD917514:SHD917518 SQZ917514:SQZ917518 TAV917514:TAV917518 TKR917514:TKR917518 TUN917514:TUN917518 UEJ917514:UEJ917518 UOF917514:UOF917518 UYB917514:UYB917518 VHX917514:VHX917518 VRT917514:VRT917518 WBP917514:WBP917518 WLL917514:WLL917518 WVH917514:WVH917518 IV983050:IV983054 SR983050:SR983054 ACN983050:ACN983054 AMJ983050:AMJ983054 AWF983050:AWF983054 BGB983050:BGB983054 BPX983050:BPX983054 BZT983050:BZT983054 CJP983050:CJP983054 CTL983050:CTL983054 DDH983050:DDH983054 DND983050:DND983054 DWZ983050:DWZ983054 EGV983050:EGV983054 EQR983050:EQR983054 FAN983050:FAN983054 FKJ983050:FKJ983054 FUF983050:FUF983054 GEB983050:GEB983054 GNX983050:GNX983054 GXT983050:GXT983054 HHP983050:HHP983054 HRL983050:HRL983054 IBH983050:IBH983054 ILD983050:ILD983054 IUZ983050:IUZ983054 JEV983050:JEV983054 JOR983050:JOR983054 JYN983050:JYN983054 KIJ983050:KIJ983054 KSF983050:KSF983054 LCB983050:LCB983054 LLX983050:LLX983054 LVT983050:LVT983054 MFP983050:MFP983054 MPL983050:MPL983054 MZH983050:MZH983054 NJD983050:NJD983054 NSZ983050:NSZ983054 OCV983050:OCV983054 OMR983050:OMR983054 OWN983050:OWN983054 PGJ983050:PGJ983054 PQF983050:PQF983054 QAB983050:QAB983054 QJX983050:QJX983054 QTT983050:QTT983054 RDP983050:RDP983054 RNL983050:RNL983054 RXH983050:RXH983054 SHD983050:SHD983054 SQZ983050:SQZ983054 TAV983050:TAV983054 TKR983050:TKR983054 TUN983050:TUN983054 UEJ983050:UEJ983054 UOF983050:UOF983054 UYB983050:UYB983054 VHX983050:VHX983054 VRT983050:VRT983054 WBP983050:WBP983054 WLL983050:WLL983054 WVH983050:WVH983054" xr:uid="{00000000-0002-0000-0000-000005000000}">
      <formula1>$J$11:$K$11</formula1>
    </dataValidation>
    <dataValidation type="list" allowBlank="1" showInputMessage="1" showErrorMessage="1" sqref="D11:D15" xr:uid="{68C13F48-15A2-41E2-A1CB-A6811813CE06}">
      <formula1>$J$13:$L$13</formula1>
    </dataValidation>
    <dataValidation type="list" allowBlank="1" showInputMessage="1" showErrorMessage="1" sqref="E11:G15" xr:uid="{0ECDDA6C-57DD-49F9-AFC9-537C5A9FEDBB}">
      <formula1>$J$14</formula1>
    </dataValidation>
  </dataValidations>
  <pageMargins left="0.43307086614173229" right="0.19685039370078741" top="0.6692913385826772" bottom="0.51181102362204722" header="0.51181102362204722" footer="0.2362204724409449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55FE-8A71-42F6-A65A-B2E977AE7A0A}">
  <sheetPr>
    <tabColor rgb="FFFFC000"/>
  </sheetPr>
  <dimension ref="A1:M14"/>
  <sheetViews>
    <sheetView view="pageBreakPreview" zoomScaleNormal="100" zoomScaleSheetLayoutView="100" workbookViewId="0">
      <selection activeCell="D5" sqref="D5:L5"/>
    </sheetView>
  </sheetViews>
  <sheetFormatPr defaultRowHeight="13"/>
  <cols>
    <col min="1" max="1" width="3.36328125" style="7" customWidth="1"/>
    <col min="2" max="2" width="7.6328125" style="8" customWidth="1"/>
    <col min="3" max="3" width="8.90625" style="8" customWidth="1"/>
    <col min="4" max="4" width="7.6328125" style="8" customWidth="1"/>
    <col min="5" max="12" width="7.6328125" style="7" customWidth="1"/>
    <col min="13" max="13" width="3.36328125" style="7" customWidth="1"/>
  </cols>
  <sheetData>
    <row r="1" spans="1:13" ht="28">
      <c r="A1" s="1"/>
      <c r="B1" s="1"/>
      <c r="C1" s="1"/>
      <c r="D1" s="1"/>
      <c r="E1" s="1"/>
      <c r="F1" s="1"/>
      <c r="G1" s="1"/>
      <c r="H1" s="1"/>
      <c r="I1" s="1"/>
      <c r="J1" s="1"/>
      <c r="K1" s="1"/>
      <c r="L1" s="1"/>
      <c r="M1" s="1"/>
    </row>
    <row r="2" spans="1:13" ht="27.75" customHeight="1">
      <c r="A2" s="61" t="s">
        <v>0</v>
      </c>
      <c r="B2" s="61"/>
      <c r="C2" s="61"/>
      <c r="D2" s="61"/>
      <c r="E2" s="61"/>
      <c r="F2" s="61"/>
      <c r="G2" s="61"/>
      <c r="H2" s="61"/>
      <c r="I2" s="61"/>
      <c r="J2" s="61"/>
      <c r="K2" s="61"/>
      <c r="L2" s="61"/>
      <c r="M2" s="61"/>
    </row>
    <row r="3" spans="1:13" ht="33.75" customHeight="1">
      <c r="A3" s="2"/>
      <c r="B3" s="4"/>
      <c r="C3" s="5"/>
      <c r="D3" s="5"/>
      <c r="E3" s="5"/>
      <c r="F3" s="5"/>
      <c r="G3" s="5"/>
      <c r="H3" s="5"/>
      <c r="I3" s="5"/>
      <c r="J3" s="5"/>
      <c r="K3" s="5"/>
      <c r="L3" s="5"/>
      <c r="M3" s="3"/>
    </row>
    <row r="4" spans="1:13" ht="19">
      <c r="A4" s="2"/>
      <c r="B4" s="62" t="s">
        <v>1</v>
      </c>
      <c r="C4" s="63"/>
      <c r="D4" s="63"/>
      <c r="E4" s="63"/>
      <c r="F4" s="63"/>
      <c r="G4" s="63"/>
      <c r="H4" s="63"/>
      <c r="I4" s="63"/>
      <c r="J4" s="63"/>
      <c r="K4" s="63"/>
      <c r="L4" s="64"/>
      <c r="M4" s="3"/>
    </row>
    <row r="5" spans="1:13" ht="31.5" customHeight="1">
      <c r="A5" s="2"/>
      <c r="B5" s="65" t="s">
        <v>16</v>
      </c>
      <c r="C5" s="60"/>
      <c r="D5" s="89">
        <f>'別紙４（事業計画書）'!H7</f>
        <v>0</v>
      </c>
      <c r="E5" s="89"/>
      <c r="F5" s="89"/>
      <c r="G5" s="89"/>
      <c r="H5" s="89"/>
      <c r="I5" s="89"/>
      <c r="J5" s="89"/>
      <c r="K5" s="89"/>
      <c r="L5" s="90"/>
      <c r="M5" s="3"/>
    </row>
    <row r="6" spans="1:13" ht="31.5" customHeight="1">
      <c r="A6" s="2"/>
      <c r="B6" s="57" t="s">
        <v>5</v>
      </c>
      <c r="C6" s="58"/>
      <c r="D6" s="89"/>
      <c r="E6" s="89"/>
      <c r="F6" s="89"/>
      <c r="G6" s="89"/>
      <c r="H6" s="89"/>
      <c r="I6" s="89"/>
      <c r="J6" s="89"/>
      <c r="K6" s="89"/>
      <c r="L6" s="90"/>
      <c r="M6" s="3"/>
    </row>
    <row r="7" spans="1:13" ht="31.5" customHeight="1">
      <c r="A7" s="2"/>
      <c r="B7" s="59" t="s">
        <v>6</v>
      </c>
      <c r="C7" s="60"/>
      <c r="D7" s="6" t="s">
        <v>2</v>
      </c>
      <c r="E7" s="91"/>
      <c r="F7" s="90"/>
      <c r="G7" s="6" t="s">
        <v>3</v>
      </c>
      <c r="H7" s="91"/>
      <c r="I7" s="89"/>
      <c r="J7" s="89"/>
      <c r="K7" s="89"/>
      <c r="L7" s="90"/>
      <c r="M7" s="3"/>
    </row>
    <row r="8" spans="1:13" ht="31.5" customHeight="1">
      <c r="A8" s="2"/>
      <c r="B8" s="57" t="s">
        <v>7</v>
      </c>
      <c r="C8" s="58"/>
      <c r="D8" s="89"/>
      <c r="E8" s="89"/>
      <c r="F8" s="89"/>
      <c r="G8" s="89"/>
      <c r="H8" s="89"/>
      <c r="I8" s="89"/>
      <c r="J8" s="89"/>
      <c r="K8" s="89"/>
      <c r="L8" s="90"/>
      <c r="M8" s="3"/>
    </row>
    <row r="9" spans="1:13" ht="31.5" customHeight="1">
      <c r="A9" s="2"/>
      <c r="B9" s="57" t="s">
        <v>8</v>
      </c>
      <c r="C9" s="58"/>
      <c r="D9" s="89"/>
      <c r="E9" s="89"/>
      <c r="F9" s="89"/>
      <c r="G9" s="89"/>
      <c r="H9" s="89"/>
      <c r="I9" s="89"/>
      <c r="J9" s="89"/>
      <c r="K9" s="89"/>
      <c r="L9" s="90"/>
      <c r="M9" s="3"/>
    </row>
    <row r="10" spans="1:13">
      <c r="A10" s="56"/>
      <c r="B10" s="56"/>
      <c r="C10" s="56"/>
      <c r="D10" s="56"/>
      <c r="E10" s="56"/>
      <c r="F10" s="56"/>
      <c r="G10" s="56"/>
      <c r="H10" s="56"/>
      <c r="I10" s="56"/>
      <c r="J10" s="56"/>
      <c r="K10" s="56"/>
      <c r="L10" s="56"/>
      <c r="M10" s="56"/>
    </row>
    <row r="13" spans="1:13">
      <c r="G13"/>
    </row>
    <row r="14" spans="1:13">
      <c r="G14"/>
    </row>
  </sheetData>
  <mergeCells count="14">
    <mergeCell ref="A10:M10"/>
    <mergeCell ref="B7:C7"/>
    <mergeCell ref="E7:F7"/>
    <mergeCell ref="H7:L7"/>
    <mergeCell ref="B8:C8"/>
    <mergeCell ref="D8:L8"/>
    <mergeCell ref="B9:C9"/>
    <mergeCell ref="D9:L9"/>
    <mergeCell ref="A2:M2"/>
    <mergeCell ref="B4:L4"/>
    <mergeCell ref="B5:C5"/>
    <mergeCell ref="D5:L5"/>
    <mergeCell ref="B6:C6"/>
    <mergeCell ref="D6:L6"/>
  </mergeCells>
  <phoneticPr fontId="2"/>
  <printOptions horizontalCentered="1"/>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別紙４（事業計画書）</vt:lpstr>
      <vt:lpstr>担当者登録票</vt:lpstr>
      <vt:lpstr>'別紙４（事業計画書）'!Print_Area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2026-05-13T04:44:20Z</cp:lastPrinted>
  <dcterms:modified xsi:type="dcterms:W3CDTF">2026-05-13T04:47:24Z</dcterms:modified>
</cp:coreProperties>
</file>