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172.19.15.55\市町村課_NewTera\04行政班\自治法ライン\308 住基契約等関係（随契ガイドライン公表、委託料と役務費と通信運搬費）\R7（代表端末更改）\12★代表端末等更改\02 入札公告　起案\★班長修正後資料（こちらを掲載する）\"/>
    </mc:Choice>
  </mc:AlternateContent>
  <xr:revisionPtr revIDLastSave="0" documentId="13_ncr:1_{6D52C10D-0913-4332-B306-55D093B34913}" xr6:coauthVersionLast="47" xr6:coauthVersionMax="47" xr10:uidLastSave="{00000000-0000-0000-0000-000000000000}"/>
  <bookViews>
    <workbookView xWindow="28680" yWindow="840" windowWidth="29040" windowHeight="15720" tabRatio="839" activeTab="11" xr2:uid="{00000000-000D-0000-FFFF-FFFF00000000}"/>
  </bookViews>
  <sheets>
    <sheet name="第１号 " sheetId="26" r:id="rId1"/>
    <sheet name="第２号" sheetId="11" r:id="rId2"/>
    <sheet name="第３号" sheetId="10" r:id="rId3"/>
    <sheet name="第４号" sheetId="23" r:id="rId4"/>
    <sheet name="第４号（その２）" sheetId="24" r:id="rId5"/>
    <sheet name="第５号" sheetId="3" r:id="rId6"/>
    <sheet name="第６号" sheetId="9" r:id="rId7"/>
    <sheet name="第７号" sheetId="7" r:id="rId8"/>
    <sheet name="第７号〈例〉" sheetId="8" r:id="rId9"/>
    <sheet name="第８号" sheetId="4" r:id="rId10"/>
    <sheet name="第９号" sheetId="12" r:id="rId11"/>
    <sheet name="第10号" sheetId="28" r:id="rId12"/>
  </sheets>
  <definedNames>
    <definedName name="_xlnm.Print_Area" localSheetId="11">第10号!$A$1:$L$52</definedName>
    <definedName name="_xlnm.Print_Area" localSheetId="0">'第１号 '!$A$1:$J$42</definedName>
    <definedName name="_xlnm.Print_Area" localSheetId="2">第３号!$A$1:$H$33</definedName>
    <definedName name="_xlnm.Print_Area" localSheetId="5">第５号!$A$1:$S$26</definedName>
    <definedName name="_xlnm.Print_Area" localSheetId="10">第９号!$A$1:$J$53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28" l="1"/>
  <c r="H1" i="24"/>
  <c r="K1" i="23"/>
  <c r="H1" i="10"/>
  <c r="D1" i="11"/>
  <c r="C10" i="12"/>
  <c r="A1" i="8"/>
  <c r="C9" i="9"/>
  <c r="D18" i="3"/>
  <c r="D23" i="23"/>
</calcChain>
</file>

<file path=xl/sharedStrings.xml><?xml version="1.0" encoding="utf-8"?>
<sst xmlns="http://schemas.openxmlformats.org/spreadsheetml/2006/main" count="279" uniqueCount="196">
  <si>
    <t>第１号様式</t>
    <rPh sb="0" eb="1">
      <t>ダイ</t>
    </rPh>
    <rPh sb="2" eb="3">
      <t>ゴウ</t>
    </rPh>
    <rPh sb="3" eb="5">
      <t>ヨウシキ</t>
    </rPh>
    <phoneticPr fontId="1"/>
  </si>
  <si>
    <t>住所　</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</si>
  <si>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</si>
  <si>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</si>
  <si>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印</t>
    <rPh sb="0" eb="1">
      <t>イン</t>
    </rPh>
    <phoneticPr fontId="1"/>
  </si>
  <si>
    <t>電話番号</t>
    <rPh sb="0" eb="2">
      <t>デンワ</t>
    </rPh>
    <rPh sb="2" eb="4">
      <t>バンゴウ</t>
    </rPh>
    <phoneticPr fontId="1"/>
  </si>
  <si>
    <t>担当者名</t>
    <rPh sb="0" eb="3">
      <t>タントウシャ</t>
    </rPh>
    <rPh sb="3" eb="4">
      <t>メイ</t>
    </rPh>
    <phoneticPr fontId="1"/>
  </si>
  <si>
    <t>令和　　年　　月　　日</t>
    <rPh sb="0" eb="2">
      <t>レイワ</t>
    </rPh>
    <rPh sb="4" eb="5">
      <t>ネン</t>
    </rPh>
    <rPh sb="7" eb="8">
      <t>ガツ</t>
    </rPh>
    <rPh sb="10" eb="11">
      <t>ニチ</t>
    </rPh>
    <phoneticPr fontId="1"/>
  </si>
  <si>
    <t>　上記のとおり相違ありません。</t>
    <rPh sb="1" eb="3">
      <t>ジョウキ</t>
    </rPh>
    <rPh sb="7" eb="9">
      <t>ソウイ</t>
    </rPh>
    <phoneticPr fontId="1"/>
  </si>
  <si>
    <t>契約金額</t>
    <rPh sb="0" eb="3">
      <t>ケイヤクキン</t>
    </rPh>
    <rPh sb="3" eb="4">
      <t>ガク</t>
    </rPh>
    <phoneticPr fontId="1"/>
  </si>
  <si>
    <t>発注機関名</t>
    <rPh sb="0" eb="2">
      <t>ハッチュウ</t>
    </rPh>
    <rPh sb="2" eb="5">
      <t>キカンメイ</t>
    </rPh>
    <phoneticPr fontId="1"/>
  </si>
  <si>
    <t>契約内容</t>
    <rPh sb="0" eb="2">
      <t>ケイヤク</t>
    </rPh>
    <rPh sb="2" eb="4">
      <t>ナイヨウ</t>
    </rPh>
    <phoneticPr fontId="1"/>
  </si>
  <si>
    <t>契約名</t>
    <rPh sb="0" eb="2">
      <t>ケイヤク</t>
    </rPh>
    <rPh sb="2" eb="3">
      <t>メイ</t>
    </rPh>
    <phoneticPr fontId="1"/>
  </si>
  <si>
    <t>質　　問　　書</t>
    <rPh sb="0" eb="1">
      <t>シツ</t>
    </rPh>
    <rPh sb="3" eb="4">
      <t>トイ</t>
    </rPh>
    <rPh sb="6" eb="7">
      <t>ショ</t>
    </rPh>
    <phoneticPr fontId="14"/>
  </si>
  <si>
    <t>住所</t>
    <rPh sb="0" eb="2">
      <t>ジュウショ</t>
    </rPh>
    <phoneticPr fontId="1"/>
  </si>
  <si>
    <t>商号または名称</t>
    <rPh sb="0" eb="2">
      <t>ショウゴウ</t>
    </rPh>
    <rPh sb="5" eb="7">
      <t>メイショウ</t>
    </rPh>
    <phoneticPr fontId="1"/>
  </si>
  <si>
    <t>代表者氏名</t>
    <rPh sb="0" eb="3">
      <t>ダイヒョウシャ</t>
    </rPh>
    <rPh sb="3" eb="5">
      <t>シメイ</t>
    </rPh>
    <phoneticPr fontId="1"/>
  </si>
  <si>
    <t>担当者氏名</t>
    <rPh sb="0" eb="3">
      <t>タントウシャ</t>
    </rPh>
    <rPh sb="3" eb="5">
      <t>シメイ</t>
    </rPh>
    <phoneticPr fontId="1"/>
  </si>
  <si>
    <t>：</t>
    <phoneticPr fontId="1"/>
  </si>
  <si>
    <t>No.</t>
    <phoneticPr fontId="1"/>
  </si>
  <si>
    <t>質問事項</t>
    <rPh sb="0" eb="2">
      <t>シツモン</t>
    </rPh>
    <rPh sb="2" eb="4">
      <t>ジコウ</t>
    </rPh>
    <phoneticPr fontId="1"/>
  </si>
  <si>
    <t>代 　理　 人</t>
    <rPh sb="0" eb="1">
      <t>ダイ</t>
    </rPh>
    <rPh sb="3" eb="4">
      <t>リ</t>
    </rPh>
    <rPh sb="6" eb="7">
      <t>ジン</t>
    </rPh>
    <phoneticPr fontId="1"/>
  </si>
  <si>
    <t>氏         名</t>
    <rPh sb="0" eb="1">
      <t>シ</t>
    </rPh>
    <rPh sb="10" eb="11">
      <t>メイ</t>
    </rPh>
    <phoneticPr fontId="1"/>
  </si>
  <si>
    <t>住　　　　 所</t>
    <rPh sb="0" eb="1">
      <t>ジュウ</t>
    </rPh>
    <rPh sb="6" eb="7">
      <t>ショ</t>
    </rPh>
    <phoneticPr fontId="1"/>
  </si>
  <si>
    <t>入札者</t>
    <rPh sb="0" eb="3">
      <t>ニュウサツシャ</t>
    </rPh>
    <phoneticPr fontId="1"/>
  </si>
  <si>
    <t>令和　　　　年　　　　月　　　　日</t>
    <rPh sb="0" eb="2">
      <t>レイワ</t>
    </rPh>
    <rPh sb="6" eb="7">
      <t>ネン</t>
    </rPh>
    <rPh sb="11" eb="12">
      <t>ガツ</t>
    </rPh>
    <rPh sb="16" eb="17">
      <t>ニチ</t>
    </rPh>
    <phoneticPr fontId="1"/>
  </si>
  <si>
    <t>備　　考</t>
    <rPh sb="0" eb="1">
      <t>ソナエ</t>
    </rPh>
    <rPh sb="3" eb="4">
      <t>コウ</t>
    </rPh>
    <phoneticPr fontId="1"/>
  </si>
  <si>
    <t>金　　額</t>
    <rPh sb="0" eb="1">
      <t>キン</t>
    </rPh>
    <rPh sb="3" eb="4">
      <t>ガク</t>
    </rPh>
    <phoneticPr fontId="1"/>
  </si>
  <si>
    <t>単　　価</t>
    <rPh sb="0" eb="1">
      <t>タン</t>
    </rPh>
    <rPh sb="3" eb="4">
      <t>アタイ</t>
    </rPh>
    <phoneticPr fontId="1"/>
  </si>
  <si>
    <t>数量</t>
    <rPh sb="0" eb="2">
      <t>スウリョウ</t>
    </rPh>
    <phoneticPr fontId="1"/>
  </si>
  <si>
    <t>規　　格</t>
    <rPh sb="0" eb="1">
      <t>タダシ</t>
    </rPh>
    <rPh sb="3" eb="4">
      <t>カク</t>
    </rPh>
    <phoneticPr fontId="1"/>
  </si>
  <si>
    <t>品　　　　　名</t>
    <rPh sb="0" eb="1">
      <t>シナ</t>
    </rPh>
    <rPh sb="6" eb="7">
      <t>メイ</t>
    </rPh>
    <phoneticPr fontId="1"/>
  </si>
  <si>
    <t>内　　　　　訳</t>
    <rPh sb="0" eb="1">
      <t>ウチ</t>
    </rPh>
    <rPh sb="6" eb="7">
      <t>ヤク</t>
    </rPh>
    <phoneticPr fontId="1"/>
  </si>
  <si>
    <t>入　札　保　証　金</t>
    <rPh sb="0" eb="1">
      <t>イリ</t>
    </rPh>
    <rPh sb="2" eb="3">
      <t>サツ</t>
    </rPh>
    <rPh sb="4" eb="5">
      <t>ホ</t>
    </rPh>
    <rPh sb="6" eb="7">
      <t>アカシ</t>
    </rPh>
    <rPh sb="8" eb="9">
      <t>キン</t>
    </rPh>
    <phoneticPr fontId="1"/>
  </si>
  <si>
    <t>引　渡　の　方　法</t>
    <rPh sb="0" eb="1">
      <t>イン</t>
    </rPh>
    <rPh sb="2" eb="3">
      <t>ワタリ</t>
    </rPh>
    <rPh sb="6" eb="7">
      <t>カタ</t>
    </rPh>
    <rPh sb="8" eb="9">
      <t>ホウ</t>
    </rPh>
    <phoneticPr fontId="1"/>
  </si>
  <si>
    <t>引　渡　の　期　限</t>
    <rPh sb="0" eb="1">
      <t>イン</t>
    </rPh>
    <rPh sb="2" eb="3">
      <t>ワタリ</t>
    </rPh>
    <rPh sb="6" eb="7">
      <t>キ</t>
    </rPh>
    <rPh sb="8" eb="9">
      <t>キリ</t>
    </rPh>
    <phoneticPr fontId="1"/>
  </si>
  <si>
    <t>引　渡　の　場　所</t>
    <rPh sb="0" eb="1">
      <t>イン</t>
    </rPh>
    <rPh sb="2" eb="3">
      <t>ワタリ</t>
    </rPh>
    <rPh sb="6" eb="7">
      <t>バ</t>
    </rPh>
    <rPh sb="8" eb="9">
      <t>ショ</t>
    </rPh>
    <phoneticPr fontId="1"/>
  </si>
  <si>
    <t>入　札　の　目　的</t>
    <rPh sb="0" eb="1">
      <t>イリ</t>
    </rPh>
    <rPh sb="2" eb="3">
      <t>サツ</t>
    </rPh>
    <rPh sb="6" eb="7">
      <t>メ</t>
    </rPh>
    <rPh sb="8" eb="9">
      <t>マト</t>
    </rPh>
    <phoneticPr fontId="1"/>
  </si>
  <si>
    <t>（賃貸借料の総額）</t>
    <rPh sb="1" eb="4">
      <t>チンタイシャク</t>
    </rPh>
    <rPh sb="4" eb="5">
      <t>リョウ</t>
    </rPh>
    <rPh sb="6" eb="8">
      <t>ソウガク</t>
    </rPh>
    <phoneticPr fontId="1"/>
  </si>
  <si>
    <t>円</t>
    <rPh sb="0" eb="1">
      <t>エン</t>
    </rPh>
    <phoneticPr fontId="1"/>
  </si>
  <si>
    <t>拾</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</si>
  <si>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</si>
  <si>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</si>
  <si>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</si>
  <si>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</si>
  <si>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　札　金　額</t>
    <rPh sb="0" eb="1">
      <t>イリ</t>
    </rPh>
    <rPh sb="2" eb="3">
      <t>サツ</t>
    </rPh>
    <rPh sb="4" eb="5">
      <t>キン</t>
    </rPh>
    <rPh sb="6" eb="7">
      <t>ガク</t>
    </rPh>
    <phoneticPr fontId="1"/>
  </si>
  <si>
    <t>（工事費除く）</t>
    <rPh sb="1" eb="4">
      <t>コウジヒ</t>
    </rPh>
    <rPh sb="4" eb="5">
      <t>ノゾ</t>
    </rPh>
    <phoneticPr fontId="1"/>
  </si>
  <si>
    <t>入　　札　　書</t>
    <rPh sb="0" eb="1">
      <t>イリ</t>
    </rPh>
    <rPh sb="3" eb="4">
      <t>サツ</t>
    </rPh>
    <rPh sb="6" eb="7">
      <t>ショ</t>
    </rPh>
    <phoneticPr fontId="1"/>
  </si>
  <si>
    <t>代表者印</t>
    <rPh sb="0" eb="3">
      <t>ダイヒョウシャ</t>
    </rPh>
    <rPh sb="3" eb="4">
      <t>イン</t>
    </rPh>
    <phoneticPr fontId="1"/>
  </si>
  <si>
    <t>代理人の印</t>
    <rPh sb="0" eb="3">
      <t>ダイリニン</t>
    </rPh>
    <rPh sb="4" eb="5">
      <t>イン</t>
    </rPh>
    <phoneticPr fontId="1"/>
  </si>
  <si>
    <t>氏　　　　名</t>
    <rPh sb="0" eb="1">
      <t>シ</t>
    </rPh>
    <rPh sb="5" eb="6">
      <t>メイ</t>
    </rPh>
    <phoneticPr fontId="1"/>
  </si>
  <si>
    <t>　　委　　任　　者</t>
    <rPh sb="2" eb="3">
      <t>イ</t>
    </rPh>
    <rPh sb="5" eb="6">
      <t>ニン</t>
    </rPh>
    <rPh sb="8" eb="9">
      <t>シャ</t>
    </rPh>
    <phoneticPr fontId="1"/>
  </si>
  <si>
    <t>住　　　　所</t>
    <rPh sb="0" eb="1">
      <t>ジュウ</t>
    </rPh>
    <rPh sb="5" eb="6">
      <t>ショ</t>
    </rPh>
    <phoneticPr fontId="1"/>
  </si>
  <si>
    <t>　　令和　    　年　　　　月　　　　日</t>
    <rPh sb="2" eb="4">
      <t>レイワ</t>
    </rPh>
    <rPh sb="10" eb="11">
      <t>ネン</t>
    </rPh>
    <rPh sb="15" eb="16">
      <t>ガツ</t>
    </rPh>
    <rPh sb="20" eb="21">
      <t>ニチ</t>
    </rPh>
    <phoneticPr fontId="1"/>
  </si>
  <si>
    <t>代理人使用印鑑</t>
    <rPh sb="0" eb="3">
      <t>ダイリニン</t>
    </rPh>
    <rPh sb="3" eb="5">
      <t>シヨウ</t>
    </rPh>
    <rPh sb="5" eb="7">
      <t>インカン</t>
    </rPh>
    <phoneticPr fontId="1"/>
  </si>
  <si>
    <t>業務名</t>
    <rPh sb="0" eb="2">
      <t>ギョウム</t>
    </rPh>
    <rPh sb="2" eb="3">
      <t>メイ</t>
    </rPh>
    <phoneticPr fontId="1"/>
  </si>
  <si>
    <t>記</t>
    <rPh sb="0" eb="1">
      <t>キ</t>
    </rPh>
    <phoneticPr fontId="1"/>
  </si>
  <si>
    <t>入札に関する一切の権限を委任いたします。</t>
    <rPh sb="0" eb="2">
      <t>ニュウサツ</t>
    </rPh>
    <rPh sb="3" eb="4">
      <t>カン</t>
    </rPh>
    <rPh sb="6" eb="8">
      <t>イッサイ</t>
    </rPh>
    <rPh sb="9" eb="11">
      <t>ケンゲン</t>
    </rPh>
    <rPh sb="12" eb="14">
      <t>イニン</t>
    </rPh>
    <phoneticPr fontId="1"/>
  </si>
  <si>
    <t>　　　　私は、　　　　　　　　　　　　　　　　　　　を代理人と定め、下記業務の</t>
    <rPh sb="4" eb="5">
      <t>ワタシ</t>
    </rPh>
    <rPh sb="27" eb="30">
      <t>ダイリニン</t>
    </rPh>
    <rPh sb="31" eb="32">
      <t>サダ</t>
    </rPh>
    <rPh sb="34" eb="36">
      <t>カキ</t>
    </rPh>
    <rPh sb="36" eb="38">
      <t>ギョウム</t>
    </rPh>
    <phoneticPr fontId="1"/>
  </si>
  <si>
    <t>　　委　　任　　状</t>
    <rPh sb="2" eb="3">
      <t>イ</t>
    </rPh>
    <rPh sb="5" eb="6">
      <t>ニン</t>
    </rPh>
    <rPh sb="8" eb="9">
      <t>ジョウ</t>
    </rPh>
    <phoneticPr fontId="1"/>
  </si>
  <si>
    <t>　　　　私は、　　　　　○○太郎　　　　　　　　　　を代理人と定め、下記業務の</t>
    <rPh sb="4" eb="5">
      <t>ワタシ</t>
    </rPh>
    <rPh sb="14" eb="16">
      <t>タロウ</t>
    </rPh>
    <rPh sb="27" eb="30">
      <t>ダイリニン</t>
    </rPh>
    <rPh sb="31" eb="32">
      <t>サダ</t>
    </rPh>
    <rPh sb="34" eb="36">
      <t>カキ</t>
    </rPh>
    <rPh sb="36" eb="38">
      <t>ギョウム</t>
    </rPh>
    <phoneticPr fontId="1"/>
  </si>
  <si>
    <t>　　件　　　名</t>
    <rPh sb="2" eb="3">
      <t>ケン</t>
    </rPh>
    <rPh sb="6" eb="7">
      <t>メイ</t>
    </rPh>
    <phoneticPr fontId="1"/>
  </si>
  <si>
    <t>入　札　辞　退　届</t>
    <rPh sb="0" eb="1">
      <t>イリ</t>
    </rPh>
    <rPh sb="2" eb="3">
      <t>サツ</t>
    </rPh>
    <rPh sb="4" eb="5">
      <t>ジ</t>
    </rPh>
    <rPh sb="6" eb="7">
      <t>タイ</t>
    </rPh>
    <rPh sb="8" eb="9">
      <t>トドケ</t>
    </rPh>
    <phoneticPr fontId="1"/>
  </si>
  <si>
    <t>住　　所</t>
    <rPh sb="0" eb="1">
      <t>ジュウ</t>
    </rPh>
    <rPh sb="3" eb="4">
      <t>ショ</t>
    </rPh>
    <phoneticPr fontId="1"/>
  </si>
  <si>
    <t>令和　　年　　月　　日</t>
    <rPh sb="0" eb="1">
      <t>レイ</t>
    </rPh>
    <rPh sb="1" eb="2">
      <t>カズ</t>
    </rPh>
    <rPh sb="4" eb="5">
      <t>ネン</t>
    </rPh>
    <rPh sb="7" eb="8">
      <t>ガツ</t>
    </rPh>
    <rPh sb="10" eb="11">
      <t>ニチ</t>
    </rPh>
    <phoneticPr fontId="1"/>
  </si>
  <si>
    <t>入札保証金納付書発行依頼書</t>
    <rPh sb="0" eb="2">
      <t>ニュウサツ</t>
    </rPh>
    <rPh sb="2" eb="5">
      <t>ホショウキン</t>
    </rPh>
    <rPh sb="5" eb="8">
      <t>ノウフショ</t>
    </rPh>
    <rPh sb="8" eb="10">
      <t>ハッコウ</t>
    </rPh>
    <rPh sb="10" eb="13">
      <t>イライショ</t>
    </rPh>
    <phoneticPr fontId="1"/>
  </si>
  <si>
    <t>　沖縄県知事　殿</t>
    <rPh sb="1" eb="3">
      <t>オキナワ</t>
    </rPh>
    <rPh sb="3" eb="6">
      <t>ケンチジ</t>
    </rPh>
    <rPh sb="7" eb="8">
      <t>トノ</t>
    </rPh>
    <phoneticPr fontId="1"/>
  </si>
  <si>
    <t>　上記のとおり登録をお願いします。</t>
    <rPh sb="1" eb="3">
      <t>ジョウキ</t>
    </rPh>
    <rPh sb="7" eb="9">
      <t>トウロク</t>
    </rPh>
    <rPh sb="11" eb="12">
      <t>ネガ</t>
    </rPh>
    <phoneticPr fontId="1"/>
  </si>
  <si>
    <t>口座名義人</t>
    <rPh sb="0" eb="2">
      <t>コウザ</t>
    </rPh>
    <rPh sb="2" eb="5">
      <t>メイギニン</t>
    </rPh>
    <phoneticPr fontId="1"/>
  </si>
  <si>
    <t>(ﾌﾘｶﾞﾅ)</t>
    <phoneticPr fontId="1"/>
  </si>
  <si>
    <t>口座番号</t>
    <rPh sb="0" eb="2">
      <t>コウザ</t>
    </rPh>
    <rPh sb="2" eb="4">
      <t>バンゴウ</t>
    </rPh>
    <phoneticPr fontId="1"/>
  </si>
  <si>
    <t>　　　　　　　　　　　　　　　　　　銀行　　　　　　　　　　　　　　　支店</t>
    <rPh sb="18" eb="20">
      <t>ギンコウ</t>
    </rPh>
    <rPh sb="35" eb="37">
      <t>シテン</t>
    </rPh>
    <phoneticPr fontId="1"/>
  </si>
  <si>
    <t>金融機関</t>
    <rPh sb="0" eb="2">
      <t>キンユウ</t>
    </rPh>
    <rPh sb="2" eb="4">
      <t>キカン</t>
    </rPh>
    <phoneticPr fontId="1"/>
  </si>
  <si>
    <t>(ﾌﾘｶﾞﾅ)</t>
    <phoneticPr fontId="1"/>
  </si>
  <si>
    <t>　　　　１．普通預金　　　　　　　２．当座預金</t>
    <rPh sb="6" eb="8">
      <t>フツウ</t>
    </rPh>
    <rPh sb="8" eb="10">
      <t>ヨキン</t>
    </rPh>
    <rPh sb="19" eb="21">
      <t>トウザ</t>
    </rPh>
    <rPh sb="21" eb="23">
      <t>ヨキン</t>
    </rPh>
    <phoneticPr fontId="1"/>
  </si>
  <si>
    <t>預金種別</t>
    <rPh sb="0" eb="2">
      <t>ヨキン</t>
    </rPh>
    <rPh sb="2" eb="4">
      <t>シュベツ</t>
    </rPh>
    <phoneticPr fontId="1"/>
  </si>
  <si>
    <t>会社名</t>
    <rPh sb="0" eb="3">
      <t>カイシャメイ</t>
    </rPh>
    <phoneticPr fontId="1"/>
  </si>
  <si>
    <t>（ﾌﾘｶﾞﾅ）</t>
    <phoneticPr fontId="1"/>
  </si>
  <si>
    <t>郵便番号</t>
    <rPh sb="0" eb="4">
      <t>ユウビンバンゴウ</t>
    </rPh>
    <phoneticPr fontId="1"/>
  </si>
  <si>
    <t>債務者登録票</t>
    <rPh sb="0" eb="3">
      <t>サイムシャ</t>
    </rPh>
    <rPh sb="3" eb="6">
      <t>トウロクヒョウ</t>
    </rPh>
    <phoneticPr fontId="1"/>
  </si>
  <si>
    <t>　　　口座名義</t>
    <rPh sb="3" eb="5">
      <t>コウザ</t>
    </rPh>
    <rPh sb="5" eb="7">
      <t>メイギ</t>
    </rPh>
    <phoneticPr fontId="1"/>
  </si>
  <si>
    <t>　　　口座番号</t>
    <rPh sb="3" eb="5">
      <t>コウザ</t>
    </rPh>
    <rPh sb="5" eb="7">
      <t>バンゴウ</t>
    </rPh>
    <phoneticPr fontId="1"/>
  </si>
  <si>
    <t>　　　預金種類</t>
    <rPh sb="3" eb="5">
      <t>ヨキン</t>
    </rPh>
    <rPh sb="5" eb="7">
      <t>シュルイ</t>
    </rPh>
    <phoneticPr fontId="1"/>
  </si>
  <si>
    <t>　　　金融機関名</t>
    <rPh sb="3" eb="5">
      <t>キンユウ</t>
    </rPh>
    <rPh sb="5" eb="8">
      <t>キカンメイ</t>
    </rPh>
    <phoneticPr fontId="1"/>
  </si>
  <si>
    <t xml:space="preserve">     （口座振込先）</t>
    <rPh sb="6" eb="8">
      <t>コウザ</t>
    </rPh>
    <rPh sb="8" eb="11">
      <t>フリコミサキ</t>
    </rPh>
    <phoneticPr fontId="1"/>
  </si>
  <si>
    <t>　　　沖 縄 県 知 事　　殿</t>
    <rPh sb="3" eb="4">
      <t>オキ</t>
    </rPh>
    <rPh sb="5" eb="6">
      <t>ナワ</t>
    </rPh>
    <rPh sb="7" eb="8">
      <t>ケン</t>
    </rPh>
    <rPh sb="9" eb="10">
      <t>チ</t>
    </rPh>
    <rPh sb="11" eb="12">
      <t>コト</t>
    </rPh>
    <rPh sb="14" eb="15">
      <t>トノ</t>
    </rPh>
    <phoneticPr fontId="1"/>
  </si>
  <si>
    <t>名称</t>
    <rPh sb="0" eb="2">
      <t>メイショウ</t>
    </rPh>
    <phoneticPr fontId="1"/>
  </si>
  <si>
    <t>商号又は</t>
    <rPh sb="0" eb="2">
      <t>ショウゴウ</t>
    </rPh>
    <rPh sb="2" eb="3">
      <t>マタ</t>
    </rPh>
    <phoneticPr fontId="1"/>
  </si>
  <si>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1"/>
  </si>
  <si>
    <t>入札保証金の還付</t>
    <rPh sb="0" eb="2">
      <t>ニュウサツ</t>
    </rPh>
    <rPh sb="2" eb="5">
      <t>ホショウキン</t>
    </rPh>
    <rPh sb="6" eb="8">
      <t>カンプ</t>
    </rPh>
    <phoneticPr fontId="1"/>
  </si>
  <si>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1"/>
  </si>
  <si>
    <t>　   ↑</t>
    <phoneticPr fontId="1"/>
  </si>
  <si>
    <t>下記の件名について、入札保証金を納付したいので納付書の発行をお願いします。</t>
    <rPh sb="0" eb="2">
      <t>カキ</t>
    </rPh>
    <rPh sb="3" eb="5">
      <t>ケンメイ</t>
    </rPh>
    <rPh sb="10" eb="12">
      <t>ニュウサツ</t>
    </rPh>
    <rPh sb="12" eb="15">
      <t>ホショウキン</t>
    </rPh>
    <rPh sb="16" eb="18">
      <t>ノウフ</t>
    </rPh>
    <rPh sb="23" eb="26">
      <t>ノウフショ</t>
    </rPh>
    <rPh sb="27" eb="29">
      <t>ハッコウ</t>
    </rPh>
    <rPh sb="31" eb="32">
      <t>ネガ</t>
    </rPh>
    <phoneticPr fontId="1"/>
  </si>
  <si>
    <t xml:space="preserve">      社名</t>
    <rPh sb="6" eb="8">
      <t>シャメイ</t>
    </rPh>
    <phoneticPr fontId="1"/>
  </si>
  <si>
    <t>第２号様式</t>
    <rPh sb="0" eb="1">
      <t>ダイ</t>
    </rPh>
    <rPh sb="2" eb="3">
      <t>ゴウ</t>
    </rPh>
    <rPh sb="3" eb="5">
      <t>ヨウシキ</t>
    </rPh>
    <phoneticPr fontId="14"/>
  </si>
  <si>
    <t>第４号様式（その２）</t>
    <rPh sb="0" eb="1">
      <t>ダイ</t>
    </rPh>
    <rPh sb="2" eb="3">
      <t>ゴウ</t>
    </rPh>
    <rPh sb="3" eb="5">
      <t>ヨウシキ</t>
    </rPh>
    <phoneticPr fontId="1"/>
  </si>
  <si>
    <t>第７号様式</t>
    <rPh sb="0" eb="1">
      <t>ダイ</t>
    </rPh>
    <rPh sb="2" eb="3">
      <t>ゴウ</t>
    </rPh>
    <rPh sb="3" eb="5">
      <t>ヨウシキ</t>
    </rPh>
    <phoneticPr fontId="1"/>
  </si>
  <si>
    <t>第８号様式</t>
    <rPh sb="0" eb="1">
      <t>ダイ</t>
    </rPh>
    <rPh sb="2" eb="3">
      <t>ゴウ</t>
    </rPh>
    <rPh sb="3" eb="5">
      <t>ヨウシキ</t>
    </rPh>
    <phoneticPr fontId="1"/>
  </si>
  <si>
    <t>第３号様式</t>
    <rPh sb="0" eb="1">
      <t>ダイ</t>
    </rPh>
    <rPh sb="2" eb="3">
      <t>ゴウ</t>
    </rPh>
    <rPh sb="3" eb="5">
      <t>ヨウシキ</t>
    </rPh>
    <phoneticPr fontId="14"/>
  </si>
  <si>
    <t>件名</t>
    <rPh sb="0" eb="2">
      <t>ケンメイ</t>
    </rPh>
    <phoneticPr fontId="1"/>
  </si>
  <si>
    <t>納付金額</t>
    <rPh sb="0" eb="1">
      <t>オサメ</t>
    </rPh>
    <rPh sb="1" eb="2">
      <t>ツキ</t>
    </rPh>
    <rPh sb="2" eb="3">
      <t>キン</t>
    </rPh>
    <rPh sb="3" eb="4">
      <t>ガク</t>
    </rPh>
    <phoneticPr fontId="1"/>
  </si>
  <si>
    <t>１　件名</t>
    <rPh sb="2" eb="4">
      <t>ケンメイ</t>
    </rPh>
    <phoneticPr fontId="1"/>
  </si>
  <si>
    <t>契約期間</t>
    <rPh sb="0" eb="2">
      <t>ケイヤク</t>
    </rPh>
    <rPh sb="2" eb="4">
      <t>キカン</t>
    </rPh>
    <phoneticPr fontId="1"/>
  </si>
  <si>
    <t>契約金額は総額を記載してください。</t>
    <rPh sb="8" eb="10">
      <t>キサイ</t>
    </rPh>
    <phoneticPr fontId="1"/>
  </si>
  <si>
    <t>令和　　　年　　　月　　　日</t>
    <rPh sb="0" eb="2">
      <t>レイワ</t>
    </rPh>
    <rPh sb="5" eb="6">
      <t>ネン</t>
    </rPh>
    <rPh sb="9" eb="10">
      <t>ツキ</t>
    </rPh>
    <rPh sb="13" eb="14">
      <t>ニチ</t>
    </rPh>
    <phoneticPr fontId="1"/>
  </si>
  <si>
    <t>印　</t>
    <rPh sb="0" eb="1">
      <t>イン</t>
    </rPh>
    <phoneticPr fontId="1"/>
  </si>
  <si>
    <t>　申請者　　　　</t>
    <rPh sb="1" eb="4">
      <t>シンセイシャ</t>
    </rPh>
    <phoneticPr fontId="1"/>
  </si>
  <si>
    <t>納付期限</t>
    <rPh sb="0" eb="2">
      <t>ノウフ</t>
    </rPh>
    <rPh sb="2" eb="4">
      <t>キゲン</t>
    </rPh>
    <phoneticPr fontId="1"/>
  </si>
  <si>
    <t>　</t>
    <phoneticPr fontId="1"/>
  </si>
  <si>
    <t>２　請求金額</t>
    <rPh sb="2" eb="3">
      <t>ショウ</t>
    </rPh>
    <rPh sb="3" eb="4">
      <t>モトム</t>
    </rPh>
    <rPh sb="4" eb="5">
      <t>キン</t>
    </rPh>
    <rPh sb="5" eb="6">
      <t>ガク</t>
    </rPh>
    <phoneticPr fontId="1"/>
  </si>
  <si>
    <t>３　還付の事由</t>
    <rPh sb="2" eb="3">
      <t>カン</t>
    </rPh>
    <rPh sb="3" eb="4">
      <t>ツキ</t>
    </rPh>
    <rPh sb="5" eb="6">
      <t>コト</t>
    </rPh>
    <rPh sb="6" eb="7">
      <t>ヨシ</t>
    </rPh>
    <phoneticPr fontId="1"/>
  </si>
  <si>
    <t>￥</t>
    <phoneticPr fontId="1"/>
  </si>
  <si>
    <t>　下記について、沖縄県財務規則第100条第２項の規定により入札保証金の免除を受けたいので、関係資料を添えて申請します。</t>
    <rPh sb="1" eb="3">
      <t>カキ</t>
    </rPh>
    <rPh sb="8" eb="10">
      <t>オキナワ</t>
    </rPh>
    <rPh sb="10" eb="11">
      <t>ケン</t>
    </rPh>
    <rPh sb="11" eb="13">
      <t>ザイム</t>
    </rPh>
    <rPh sb="13" eb="15">
      <t>キソク</t>
    </rPh>
    <rPh sb="15" eb="16">
      <t>ダイ</t>
    </rPh>
    <rPh sb="19" eb="20">
      <t>ジョウ</t>
    </rPh>
    <rPh sb="20" eb="21">
      <t>ダイ</t>
    </rPh>
    <rPh sb="22" eb="23">
      <t>コウ</t>
    </rPh>
    <rPh sb="24" eb="26">
      <t>キテイ</t>
    </rPh>
    <rPh sb="29" eb="31">
      <t>ニュウサツ</t>
    </rPh>
    <rPh sb="31" eb="34">
      <t>ホショウキン</t>
    </rPh>
    <phoneticPr fontId="1"/>
  </si>
  <si>
    <t>２　免除の理由（該当項目の□にレ印を記入）</t>
    <rPh sb="8" eb="10">
      <t>ガイトウ</t>
    </rPh>
    <rPh sb="10" eb="12">
      <t>コウモク</t>
    </rPh>
    <rPh sb="16" eb="17">
      <t>シルシ</t>
    </rPh>
    <rPh sb="18" eb="20">
      <t>キニュウ</t>
    </rPh>
    <phoneticPr fontId="1"/>
  </si>
  <si>
    <t>保険会社との間に沖縄県を被保険者とする入札保証保険契約を締結した。</t>
    <rPh sb="19" eb="21">
      <t>ニュウサツ</t>
    </rPh>
    <rPh sb="21" eb="23">
      <t>ホショウ</t>
    </rPh>
    <rPh sb="23" eb="25">
      <t>ホケン</t>
    </rPh>
    <rPh sb="25" eb="27">
      <t>ケイヤク</t>
    </rPh>
    <phoneticPr fontId="1"/>
  </si>
  <si>
    <t>入札保証保険契約に係る保険証券（原本）</t>
    <rPh sb="0" eb="2">
      <t>ニュウサツ</t>
    </rPh>
    <rPh sb="2" eb="4">
      <t>ホショウ</t>
    </rPh>
    <phoneticPr fontId="1"/>
  </si>
  <si>
    <t>記</t>
    <rPh sb="0" eb="1">
      <t>キ</t>
    </rPh>
    <phoneticPr fontId="1"/>
  </si>
  <si>
    <r>
      <t>住　　　　所　　　</t>
    </r>
    <r>
      <rPr>
        <sz val="12"/>
        <color indexed="10"/>
        <rFont val="ＭＳ 明朝"/>
        <family val="1"/>
        <charset val="128"/>
      </rPr>
      <t>法人住所</t>
    </r>
    <rPh sb="0" eb="1">
      <t>ジュウ</t>
    </rPh>
    <rPh sb="5" eb="6">
      <t>ショ</t>
    </rPh>
    <rPh sb="9" eb="11">
      <t>ホウジン</t>
    </rPh>
    <rPh sb="11" eb="13">
      <t>ジュウショ</t>
    </rPh>
    <phoneticPr fontId="1"/>
  </si>
  <si>
    <t>入札保証金免除申請書</t>
    <rPh sb="0" eb="2">
      <t>ニュウサツ</t>
    </rPh>
    <rPh sb="2" eb="5">
      <t>ホショウキン</t>
    </rPh>
    <rPh sb="5" eb="7">
      <t>メンジョ</t>
    </rPh>
    <rPh sb="7" eb="10">
      <t>シンセイショ</t>
    </rPh>
    <phoneticPr fontId="1"/>
  </si>
  <si>
    <t>１</t>
    <phoneticPr fontId="1"/>
  </si>
  <si>
    <t>注１）</t>
    <rPh sb="0" eb="1">
      <t>チュウ</t>
    </rPh>
    <phoneticPr fontId="1"/>
  </si>
  <si>
    <t>注２）</t>
    <rPh sb="0" eb="1">
      <t>チュウ</t>
    </rPh>
    <phoneticPr fontId="1"/>
  </si>
  <si>
    <t>入札公告に示す提出日時、場所へ本書を持参し、納付書の交付を受けること。納付後は領収書の写しを提出すること。</t>
    <rPh sb="0" eb="2">
      <t>ニュウサツ</t>
    </rPh>
    <rPh sb="2" eb="4">
      <t>コウコク</t>
    </rPh>
    <rPh sb="5" eb="6">
      <t>シメ</t>
    </rPh>
    <rPh sb="7" eb="9">
      <t>テイシュツ</t>
    </rPh>
    <rPh sb="9" eb="11">
      <t>ニチジ</t>
    </rPh>
    <rPh sb="12" eb="14">
      <t>バショ</t>
    </rPh>
    <rPh sb="15" eb="17">
      <t>ホンショ</t>
    </rPh>
    <rPh sb="18" eb="20">
      <t>ジサン</t>
    </rPh>
    <rPh sb="22" eb="25">
      <t>ノウフショ</t>
    </rPh>
    <rPh sb="26" eb="28">
      <t>コウフ</t>
    </rPh>
    <rPh sb="29" eb="30">
      <t>ウ</t>
    </rPh>
    <rPh sb="35" eb="37">
      <t>ノウフ</t>
    </rPh>
    <rPh sb="37" eb="38">
      <t>ゴ</t>
    </rPh>
    <rPh sb="39" eb="42">
      <t>リョウシュウショ</t>
    </rPh>
    <rPh sb="43" eb="44">
      <t>ウツ</t>
    </rPh>
    <rPh sb="46" eb="48">
      <t>テイシュツ</t>
    </rPh>
    <phoneticPr fontId="1"/>
  </si>
  <si>
    <t>令和　　年　　月　　日</t>
    <rPh sb="0" eb="2">
      <t>レイワ</t>
    </rPh>
    <rPh sb="4" eb="5">
      <t>ネン</t>
    </rPh>
    <rPh sb="7" eb="8">
      <t>ガツ</t>
    </rPh>
    <rPh sb="10" eb="11">
      <t>ニチ</t>
    </rPh>
    <phoneticPr fontId="1"/>
  </si>
  <si>
    <t>【添付書類】</t>
    <rPh sb="1" eb="3">
      <t>テンプ</t>
    </rPh>
    <rPh sb="3" eb="5">
      <t>ショルイ</t>
    </rPh>
    <phoneticPr fontId="1"/>
  </si>
  <si>
    <t>①</t>
    <phoneticPr fontId="1"/>
  </si>
  <si>
    <t>②</t>
    <phoneticPr fontId="1"/>
  </si>
  <si>
    <t>令和　　年　　月　　日</t>
    <rPh sb="0" eb="2">
      <t>レイワ</t>
    </rPh>
    <rPh sb="4" eb="5">
      <t>ネン</t>
    </rPh>
    <rPh sb="7" eb="8">
      <t>ガツ</t>
    </rPh>
    <rPh sb="10" eb="11">
      <t>ニチ</t>
    </rPh>
    <phoneticPr fontId="1"/>
  </si>
  <si>
    <t>上記について、都合により入札を辞退します。</t>
    <rPh sb="0" eb="2">
      <t>ジョウキ</t>
    </rPh>
    <rPh sb="7" eb="9">
      <t>ツゴウ</t>
    </rPh>
    <rPh sb="12" eb="14">
      <t>ニュウサツ</t>
    </rPh>
    <rPh sb="15" eb="17">
      <t>ジタイ</t>
    </rPh>
    <phoneticPr fontId="1"/>
  </si>
  <si>
    <t>住所</t>
    <rPh sb="0" eb="1">
      <t>ジュウ</t>
    </rPh>
    <rPh sb="1" eb="2">
      <t>ショ</t>
    </rPh>
    <phoneticPr fontId="1"/>
  </si>
  <si>
    <r>
      <t>氏　　　　名　　　</t>
    </r>
    <r>
      <rPr>
        <sz val="12"/>
        <color indexed="10"/>
        <rFont val="ＭＳ 明朝"/>
        <family val="1"/>
        <charset val="128"/>
      </rPr>
      <t>役職名　氏名</t>
    </r>
    <r>
      <rPr>
        <sz val="12"/>
        <rFont val="ＭＳ 明朝"/>
        <family val="1"/>
        <charset val="128"/>
      </rPr>
      <t>　　　　　　　　</t>
    </r>
    <rPh sb="0" eb="1">
      <t>シ</t>
    </rPh>
    <rPh sb="5" eb="6">
      <t>メイ</t>
    </rPh>
    <rPh sb="9" eb="12">
      <t>ヤクショクメイ</t>
    </rPh>
    <rPh sb="13" eb="15">
      <t>シメイ</t>
    </rPh>
    <phoneticPr fontId="1"/>
  </si>
  <si>
    <t>　令和　　年　　月　　日</t>
    <rPh sb="1" eb="3">
      <t>レイワ</t>
    </rPh>
    <rPh sb="5" eb="6">
      <t>ネン</t>
    </rPh>
    <rPh sb="8" eb="9">
      <t>ガツ</t>
    </rPh>
    <rPh sb="11" eb="12">
      <t>ニチ</t>
    </rPh>
    <phoneticPr fontId="1"/>
  </si>
  <si>
    <t>印</t>
    <rPh sb="0" eb="1">
      <t>イン</t>
    </rPh>
    <phoneticPr fontId="1"/>
  </si>
  <si>
    <t>１　件　　名</t>
    <rPh sb="2" eb="3">
      <t>ケン</t>
    </rPh>
    <rPh sb="5" eb="6">
      <t>ナ</t>
    </rPh>
    <phoneticPr fontId="1"/>
  </si>
  <si>
    <t>第４号様式</t>
    <rPh sb="0" eb="1">
      <t>ダイ</t>
    </rPh>
    <rPh sb="2" eb="3">
      <t>ゴウ</t>
    </rPh>
    <rPh sb="3" eb="5">
      <t>ヨウシキ</t>
    </rPh>
    <phoneticPr fontId="1"/>
  </si>
  <si>
    <t>第５号様式</t>
    <rPh sb="0" eb="1">
      <t>ダイ</t>
    </rPh>
    <rPh sb="2" eb="3">
      <t>ゴウ</t>
    </rPh>
    <rPh sb="3" eb="5">
      <t>ヨウシキ</t>
    </rPh>
    <phoneticPr fontId="14"/>
  </si>
  <si>
    <t>第６号様式</t>
    <rPh sb="0" eb="1">
      <t>ダイ</t>
    </rPh>
    <rPh sb="2" eb="3">
      <t>ゴウ</t>
    </rPh>
    <rPh sb="3" eb="5">
      <t>ヨウシキ</t>
    </rPh>
    <phoneticPr fontId="1"/>
  </si>
  <si>
    <t>第９号様式</t>
    <rPh sb="0" eb="1">
      <t>ダイ</t>
    </rPh>
    <rPh sb="2" eb="3">
      <t>ゴウ</t>
    </rPh>
    <rPh sb="3" eb="5">
      <t>ヨウシキ</t>
    </rPh>
    <phoneticPr fontId="14"/>
  </si>
  <si>
    <t>－</t>
    <phoneticPr fontId="1"/>
  </si>
  <si>
    <t>住　　　　所　</t>
    <rPh sb="0" eb="1">
      <t>ジュウ</t>
    </rPh>
    <rPh sb="5" eb="6">
      <t>ショ</t>
    </rPh>
    <phoneticPr fontId="1"/>
  </si>
  <si>
    <t>令和　年　月　日</t>
    <rPh sb="0" eb="2">
      <t>レイワ</t>
    </rPh>
    <rPh sb="3" eb="4">
      <t>ネン</t>
    </rPh>
    <rPh sb="5" eb="6">
      <t>ガツ</t>
    </rPh>
    <rPh sb="7" eb="8">
      <t>ニチ</t>
    </rPh>
    <phoneticPr fontId="1"/>
  </si>
  <si>
    <t>～</t>
    <phoneticPr fontId="1"/>
  </si>
  <si>
    <t>円</t>
    <rPh sb="0" eb="1">
      <t>エン</t>
    </rPh>
    <phoneticPr fontId="1"/>
  </si>
  <si>
    <t>注３）</t>
    <rPh sb="0" eb="1">
      <t>チュウ</t>
    </rPh>
    <phoneticPr fontId="1"/>
  </si>
  <si>
    <t>入札保証金は、見積もる契約金額（消費税込み）の100分の５以上の納付が必要です。不足した場合は入札が無効となるので注意すること。</t>
    <rPh sb="0" eb="2">
      <t>ニュウサツ</t>
    </rPh>
    <rPh sb="2" eb="5">
      <t>ホショウキン</t>
    </rPh>
    <rPh sb="7" eb="9">
      <t>ミツ</t>
    </rPh>
    <phoneticPr fontId="1"/>
  </si>
  <si>
    <r>
      <rPr>
        <u/>
        <sz val="12"/>
        <rFont val="ＭＳ ゴシック"/>
        <family val="3"/>
        <charset val="128"/>
      </rPr>
      <t>長期継続契約</t>
    </r>
    <r>
      <rPr>
        <u/>
        <sz val="12"/>
        <rFont val="ＭＳ 明朝"/>
        <family val="1"/>
        <charset val="128"/>
      </rPr>
      <t>に係る入札保証金は</t>
    </r>
    <r>
      <rPr>
        <sz val="12"/>
        <rFont val="ＭＳ 明朝"/>
        <family val="1"/>
        <charset val="128"/>
      </rPr>
      <t>、見積もる契約金額（消費税込み）を契約期間の月数で除して得た額に12を乗じて得た額の100分の５以上の納付が必要です。不足した場合は入札が無効となるので注意すること。</t>
    </r>
    <rPh sb="11" eb="14">
      <t>ホショウキン</t>
    </rPh>
    <rPh sb="16" eb="18">
      <t>ミツ</t>
    </rPh>
    <rPh sb="25" eb="28">
      <t>ショウヒゼイ</t>
    </rPh>
    <rPh sb="28" eb="29">
      <t>コ</t>
    </rPh>
    <rPh sb="60" eb="61">
      <t>ブン</t>
    </rPh>
    <rPh sb="63" eb="65">
      <t>イジョウ</t>
    </rPh>
    <rPh sb="66" eb="68">
      <t>ノウフ</t>
    </rPh>
    <rPh sb="69" eb="71">
      <t>ヒツヨウ</t>
    </rPh>
    <phoneticPr fontId="1"/>
  </si>
  <si>
    <r>
      <t>契約書の写し等、①に記載した契約実績が確認できる書類（</t>
    </r>
    <r>
      <rPr>
        <u/>
        <sz val="12"/>
        <rFont val="ＭＳ 明朝"/>
        <family val="1"/>
        <charset val="128"/>
      </rPr>
      <t>※受注者名、発注者名、契約の件名、契約内容、契約期間、契約金額、代表者之印（甲乙両方）が確認できる部分は必ず添付すること。</t>
    </r>
    <r>
      <rPr>
        <sz val="12"/>
        <rFont val="ＭＳ 明朝"/>
        <family val="1"/>
        <charset val="128"/>
      </rPr>
      <t>）</t>
    </r>
    <rPh sb="10" eb="12">
      <t>キサイ</t>
    </rPh>
    <rPh sb="14" eb="16">
      <t>ケイヤク</t>
    </rPh>
    <rPh sb="16" eb="18">
      <t>ジッセキ</t>
    </rPh>
    <rPh sb="28" eb="31">
      <t>ジュチュウシャ</t>
    </rPh>
    <rPh sb="31" eb="32">
      <t>メイ</t>
    </rPh>
    <rPh sb="33" eb="35">
      <t>ハッチュウ</t>
    </rPh>
    <rPh sb="35" eb="36">
      <t>シャ</t>
    </rPh>
    <rPh sb="36" eb="37">
      <t>メイ</t>
    </rPh>
    <rPh sb="38" eb="40">
      <t>ケイヤク</t>
    </rPh>
    <rPh sb="41" eb="43">
      <t>ケンメイ</t>
    </rPh>
    <rPh sb="44" eb="46">
      <t>ケイヤク</t>
    </rPh>
    <rPh sb="46" eb="48">
      <t>ナイヨウ</t>
    </rPh>
    <rPh sb="49" eb="51">
      <t>ケイヤク</t>
    </rPh>
    <rPh sb="51" eb="53">
      <t>キカン</t>
    </rPh>
    <rPh sb="54" eb="56">
      <t>ケイヤク</t>
    </rPh>
    <rPh sb="56" eb="58">
      <t>キンガク</t>
    </rPh>
    <rPh sb="59" eb="62">
      <t>ダイヒョウシャ</t>
    </rPh>
    <rPh sb="62" eb="63">
      <t>ノ</t>
    </rPh>
    <rPh sb="63" eb="64">
      <t>イン</t>
    </rPh>
    <rPh sb="65" eb="67">
      <t>コウオツ</t>
    </rPh>
    <rPh sb="67" eb="69">
      <t>リョウホウ</t>
    </rPh>
    <rPh sb="79" eb="80">
      <t>カナラ</t>
    </rPh>
    <rPh sb="81" eb="83">
      <t>テンプ</t>
    </rPh>
    <phoneticPr fontId="1"/>
  </si>
  <si>
    <r>
      <rPr>
        <u/>
        <sz val="12"/>
        <rFont val="ＭＳ ゴシック"/>
        <family val="3"/>
        <charset val="128"/>
      </rPr>
      <t>契約書の写し等</t>
    </r>
    <r>
      <rPr>
        <u/>
        <sz val="12"/>
        <rFont val="ＭＳ 明朝"/>
        <family val="1"/>
        <charset val="128"/>
      </rPr>
      <t>、契約実績が確認できる書類を添付してください。
（※受注者名、発注者名、契約の件名、契約内容、契約期間、契約金額、代表者之印（甲乙両方）が確認できる部分は必ず添付すること。）</t>
    </r>
    <rPh sb="67" eb="68">
      <t>ノ</t>
    </rPh>
    <rPh sb="68" eb="69">
      <t>イン</t>
    </rPh>
    <rPh sb="70" eb="72">
      <t>コウオツ</t>
    </rPh>
    <rPh sb="72" eb="74">
      <t>リョウホウ</t>
    </rPh>
    <phoneticPr fontId="1"/>
  </si>
  <si>
    <r>
      <rPr>
        <sz val="12"/>
        <rFont val="ＭＳ ゴシック"/>
        <family val="3"/>
        <charset val="128"/>
      </rPr>
      <t>過去２箇年</t>
    </r>
    <r>
      <rPr>
        <sz val="12"/>
        <rFont val="ＭＳ 明朝"/>
        <family val="1"/>
        <charset val="128"/>
      </rPr>
      <t>の間に履行期限が到来した、国（独立行政法人、公社及び公団含む。）又は地方公共団体と種類及び規模をほぼ同じくする契約実績を、</t>
    </r>
    <r>
      <rPr>
        <u/>
        <sz val="12"/>
        <rFont val="ＭＳ ゴシック"/>
        <family val="3"/>
        <charset val="128"/>
      </rPr>
      <t>２件以上</t>
    </r>
    <r>
      <rPr>
        <sz val="12"/>
        <rFont val="ＭＳ 明朝"/>
        <family val="1"/>
        <charset val="128"/>
      </rPr>
      <t>記載してください。</t>
    </r>
    <rPh sb="6" eb="7">
      <t>アイダ</t>
    </rPh>
    <rPh sb="8" eb="10">
      <t>リコウ</t>
    </rPh>
    <rPh sb="10" eb="12">
      <t>キゲン</t>
    </rPh>
    <rPh sb="13" eb="15">
      <t>トウライ</t>
    </rPh>
    <rPh sb="67" eb="68">
      <t>ケン</t>
    </rPh>
    <rPh sb="68" eb="70">
      <t>イジョウ</t>
    </rPh>
    <rPh sb="70" eb="72">
      <t>キサイ</t>
    </rPh>
    <phoneticPr fontId="1"/>
  </si>
  <si>
    <t>同種・同等以上規模の契約実績</t>
    <rPh sb="0" eb="2">
      <t>ドウシュ</t>
    </rPh>
    <rPh sb="3" eb="5">
      <t>ドウトウ</t>
    </rPh>
    <rPh sb="5" eb="7">
      <t>イジョウ</t>
    </rPh>
    <rPh sb="7" eb="9">
      <t>キボ</t>
    </rPh>
    <rPh sb="10" eb="12">
      <t>ケイヤク</t>
    </rPh>
    <rPh sb="12" eb="14">
      <t>ジッセキ</t>
    </rPh>
    <phoneticPr fontId="1"/>
  </si>
  <si>
    <t>同種・同等以上規模の契約実績（第４号様式（その２））</t>
    <rPh sb="0" eb="2">
      <t>ドウシュ</t>
    </rPh>
    <rPh sb="3" eb="5">
      <t>ドウトウ</t>
    </rPh>
    <rPh sb="5" eb="7">
      <t>イジョウ</t>
    </rPh>
    <rPh sb="7" eb="9">
      <t>キボ</t>
    </rPh>
    <rPh sb="10" eb="12">
      <t>ケイヤク</t>
    </rPh>
    <rPh sb="12" eb="14">
      <t>ジッセキ</t>
    </rPh>
    <rPh sb="15" eb="16">
      <t>ダイ</t>
    </rPh>
    <rPh sb="17" eb="18">
      <t>ゴウ</t>
    </rPh>
    <rPh sb="18" eb="20">
      <t>ヨウシキ</t>
    </rPh>
    <phoneticPr fontId="1"/>
  </si>
  <si>
    <t>沖縄県住民基本台帳ネットワークシステムの</t>
    <rPh sb="0" eb="3">
      <t>オキナワケン</t>
    </rPh>
    <rPh sb="3" eb="9">
      <t>ジュウミンキホンダイチョウ</t>
    </rPh>
    <phoneticPr fontId="1"/>
  </si>
  <si>
    <t>代表端末等機器の賃貸借</t>
    <rPh sb="0" eb="5">
      <t>ダイヒョウタンマツトウ</t>
    </rPh>
    <rPh sb="5" eb="7">
      <t>キキ</t>
    </rPh>
    <rPh sb="8" eb="11">
      <t>チンタイシャク</t>
    </rPh>
    <phoneticPr fontId="1"/>
  </si>
  <si>
    <t>　　</t>
    <phoneticPr fontId="1"/>
  </si>
  <si>
    <t>沖縄県知事　　　　　　殿</t>
    <rPh sb="0" eb="5">
      <t>オキナワケンチジ</t>
    </rPh>
    <rPh sb="11" eb="12">
      <t>ドノ</t>
    </rPh>
    <phoneticPr fontId="1"/>
  </si>
  <si>
    <t>　沖縄県知事　殿</t>
    <rPh sb="1" eb="4">
      <t>オキナワケン</t>
    </rPh>
    <rPh sb="4" eb="6">
      <t>チジ</t>
    </rPh>
    <rPh sb="7" eb="8">
      <t>ドノ</t>
    </rPh>
    <phoneticPr fontId="1"/>
  </si>
  <si>
    <t>申請者</t>
    <rPh sb="0" eb="3">
      <t>シンセイシャ</t>
    </rPh>
    <phoneticPr fontId="1"/>
  </si>
  <si>
    <t>住所又は所在地</t>
    <rPh sb="0" eb="2">
      <t>ジュウショ</t>
    </rPh>
    <rPh sb="2" eb="3">
      <t>マタ</t>
    </rPh>
    <rPh sb="4" eb="7">
      <t>ショザイチ</t>
    </rPh>
    <phoneticPr fontId="1"/>
  </si>
  <si>
    <t>名称又は商号</t>
    <rPh sb="0" eb="2">
      <t>メイショウ</t>
    </rPh>
    <rPh sb="2" eb="3">
      <t>マタ</t>
    </rPh>
    <rPh sb="4" eb="6">
      <t>ショウゴウ</t>
    </rPh>
    <phoneticPr fontId="1"/>
  </si>
  <si>
    <t>代表者職氏名</t>
    <rPh sb="0" eb="3">
      <t>ダイヒョウシャ</t>
    </rPh>
    <rPh sb="3" eb="4">
      <t>ショク</t>
    </rPh>
    <rPh sb="4" eb="6">
      <t>シメイ</t>
    </rPh>
    <phoneticPr fontId="1"/>
  </si>
  <si>
    <t>営業年数</t>
    <rPh sb="0" eb="2">
      <t>エイギョウ</t>
    </rPh>
    <rPh sb="2" eb="4">
      <t>ネンスウ</t>
    </rPh>
    <phoneticPr fontId="1"/>
  </si>
  <si>
    <t>創業年月日</t>
    <rPh sb="0" eb="1">
      <t>ソウギョウ</t>
    </rPh>
    <rPh sb="1" eb="4">
      <t>ネンガッピ</t>
    </rPh>
    <phoneticPr fontId="1"/>
  </si>
  <si>
    <t>営業年数</t>
    <rPh sb="0" eb="3">
      <t>エイギョウネンスウ</t>
    </rPh>
    <phoneticPr fontId="1"/>
  </si>
  <si>
    <t>年　月　日</t>
    <rPh sb="0" eb="1">
      <t>ネン</t>
    </rPh>
    <rPh sb="2" eb="3">
      <t>ガツ</t>
    </rPh>
    <rPh sb="4" eb="5">
      <t>ニチ</t>
    </rPh>
    <phoneticPr fontId="1"/>
  </si>
  <si>
    <t>年</t>
    <rPh sb="0" eb="1">
      <t>ネン</t>
    </rPh>
    <phoneticPr fontId="1"/>
  </si>
  <si>
    <t>資本金</t>
    <rPh sb="0" eb="3">
      <t>シホンキン</t>
    </rPh>
    <phoneticPr fontId="1"/>
  </si>
  <si>
    <t>３　従業員数</t>
    <rPh sb="2" eb="6">
      <t>ジュウギョウインスウ</t>
    </rPh>
    <phoneticPr fontId="1"/>
  </si>
  <si>
    <t>区分</t>
    <rPh sb="0" eb="2">
      <t>クブン</t>
    </rPh>
    <phoneticPr fontId="1"/>
  </si>
  <si>
    <t>営業担当</t>
    <rPh sb="0" eb="4">
      <t>エイギョウタントウ</t>
    </rPh>
    <phoneticPr fontId="1"/>
  </si>
  <si>
    <t>事務職員</t>
    <rPh sb="0" eb="4">
      <t>ジムショクイン</t>
    </rPh>
    <phoneticPr fontId="1"/>
  </si>
  <si>
    <t>その他</t>
    <rPh sb="2" eb="3">
      <t>タ</t>
    </rPh>
    <phoneticPr fontId="1"/>
  </si>
  <si>
    <t>計</t>
    <rPh sb="0" eb="1">
      <t>ケイ</t>
    </rPh>
    <phoneticPr fontId="1"/>
  </si>
  <si>
    <t>技術職員</t>
    <rPh sb="0" eb="2">
      <t>ギジュツ</t>
    </rPh>
    <rPh sb="2" eb="4">
      <t>ショクイン</t>
    </rPh>
    <phoneticPr fontId="1"/>
  </si>
  <si>
    <t>人数</t>
    <rPh sb="0" eb="2">
      <t>ニンズウ</t>
    </rPh>
    <phoneticPr fontId="1"/>
  </si>
  <si>
    <t>人</t>
    <rPh sb="0" eb="1">
      <t>ヒト</t>
    </rPh>
    <phoneticPr fontId="1"/>
  </si>
  <si>
    <t>資本金</t>
    <rPh sb="0" eb="2">
      <t>シホンキン</t>
    </rPh>
    <phoneticPr fontId="1"/>
  </si>
  <si>
    <t>（千円）</t>
    <rPh sb="1" eb="3">
      <t>センエン</t>
    </rPh>
    <phoneticPr fontId="1"/>
  </si>
  <si>
    <t>記</t>
    <rPh sb="0" eb="1">
      <t>シル</t>
    </rPh>
    <phoneticPr fontId="1"/>
  </si>
  <si>
    <t>提出期限：令和7年5月13日（火）17時〆</t>
    <rPh sb="2" eb="4">
      <t>キゲン</t>
    </rPh>
    <rPh sb="5" eb="7">
      <t>レイワ</t>
    </rPh>
    <rPh sb="8" eb="9">
      <t>ネン</t>
    </rPh>
    <rPh sb="10" eb="11">
      <t>ガツ</t>
    </rPh>
    <rPh sb="13" eb="14">
      <t>ニチ</t>
    </rPh>
    <rPh sb="15" eb="16">
      <t>カ</t>
    </rPh>
    <rPh sb="19" eb="20">
      <t>ジ</t>
    </rPh>
    <phoneticPr fontId="1"/>
  </si>
  <si>
    <t>住民基本台帳ネットワークシステムの
代表端末等機器の賃貸借</t>
    <rPh sb="0" eb="6">
      <t>ジュウミンキホンダイチョウ</t>
    </rPh>
    <rPh sb="18" eb="25">
      <t>ダイヒョウタンマツトウキキ</t>
    </rPh>
    <rPh sb="26" eb="29">
      <t>チンタイシャク</t>
    </rPh>
    <phoneticPr fontId="1"/>
  </si>
  <si>
    <t>　沖縄県知事　殿</t>
    <rPh sb="4" eb="6">
      <t>チジ</t>
    </rPh>
    <phoneticPr fontId="1"/>
  </si>
  <si>
    <t>沖縄県住民基本台帳ネットワークシステムの代表端末等機器の賃貸借</t>
    <rPh sb="0" eb="9">
      <t>オキナワケンジュウミンキホンダイチョウ</t>
    </rPh>
    <rPh sb="20" eb="27">
      <t>ダイヒョウタンマツトウキキ</t>
    </rPh>
    <rPh sb="28" eb="31">
      <t>チンタイシャク</t>
    </rPh>
    <phoneticPr fontId="14"/>
  </si>
  <si>
    <t>　沖縄県知事　殿</t>
    <rPh sb="1" eb="4">
      <t>オキナワケン</t>
    </rPh>
    <rPh sb="4" eb="6">
      <t>チジ</t>
    </rPh>
    <rPh sb="7" eb="8">
      <t>トノ</t>
    </rPh>
    <phoneticPr fontId="1"/>
  </si>
  <si>
    <t>　上記金額をもって納入したいので、ご呈示の設計書、仕様書、契約条項（請書条項）お</t>
    <rPh sb="1" eb="3">
      <t>ジョウキ</t>
    </rPh>
    <rPh sb="3" eb="5">
      <t>キンガク</t>
    </rPh>
    <rPh sb="9" eb="11">
      <t>ノウニュウ</t>
    </rPh>
    <rPh sb="18" eb="20">
      <t>テイジ</t>
    </rPh>
    <rPh sb="21" eb="24">
      <t>セッケイショ</t>
    </rPh>
    <rPh sb="25" eb="28">
      <t>シヨウショ</t>
    </rPh>
    <rPh sb="29" eb="33">
      <t>ケイヤクジョウコウ</t>
    </rPh>
    <rPh sb="34" eb="36">
      <t>ウケショ</t>
    </rPh>
    <rPh sb="36" eb="38">
      <t>ジョウコウ</t>
    </rPh>
    <phoneticPr fontId="1"/>
  </si>
  <si>
    <t>よび財務規則（昭和47年沖縄県規則第12号）ならびにご指示の事項を承知して入札いたし</t>
    <rPh sb="2" eb="6">
      <t>ザイムキソク</t>
    </rPh>
    <rPh sb="7" eb="9">
      <t>ショウワ</t>
    </rPh>
    <rPh sb="11" eb="12">
      <t>ネン</t>
    </rPh>
    <rPh sb="12" eb="15">
      <t>オキナワケン</t>
    </rPh>
    <rPh sb="15" eb="17">
      <t>キソク</t>
    </rPh>
    <rPh sb="17" eb="18">
      <t>ダイ</t>
    </rPh>
    <rPh sb="20" eb="21">
      <t>ゴウ</t>
    </rPh>
    <rPh sb="27" eb="29">
      <t>シジ</t>
    </rPh>
    <rPh sb="30" eb="32">
      <t>ジコウ</t>
    </rPh>
    <rPh sb="33" eb="35">
      <t>ショウチ</t>
    </rPh>
    <rPh sb="37" eb="39">
      <t>ニュウサツ</t>
    </rPh>
    <phoneticPr fontId="1"/>
  </si>
  <si>
    <t>ます。</t>
    <phoneticPr fontId="1"/>
  </si>
  <si>
    <t>本庁舎（14階サーバー室）</t>
    <rPh sb="0" eb="3">
      <t>ホンチョウシャ</t>
    </rPh>
    <rPh sb="6" eb="7">
      <t>カイ</t>
    </rPh>
    <rPh sb="11" eb="12">
      <t>シツ</t>
    </rPh>
    <phoneticPr fontId="1"/>
  </si>
  <si>
    <t>令和７年11月30日</t>
    <rPh sb="0" eb="2">
      <t>レイワ</t>
    </rPh>
    <rPh sb="3" eb="4">
      <t>ネン</t>
    </rPh>
    <rPh sb="6" eb="7">
      <t>ガツ</t>
    </rPh>
    <rPh sb="9" eb="10">
      <t>ニチ</t>
    </rPh>
    <phoneticPr fontId="1"/>
  </si>
  <si>
    <t>　沖縄県企画部市町村課が実施する沖縄県住民基本台帳ネットワークシステム代表端末等機器の賃貸借に係る一般競争入札に参加したいので、別紙書類を添付の上、一般競争入札参加資格者の登録を申請します。
　なお、この申請書及び添付書類の記載事項は、事実に相違ありません。</t>
    <rPh sb="35" eb="37">
      <t>ダイヒョウ</t>
    </rPh>
    <phoneticPr fontId="1"/>
  </si>
  <si>
    <t>入札開始まで</t>
    <rPh sb="0" eb="2">
      <t>ニュウサツ</t>
    </rPh>
    <rPh sb="2" eb="4">
      <t>カイシ</t>
    </rPh>
    <phoneticPr fontId="1"/>
  </si>
  <si>
    <t>　国（独立行政法人、公社及び公団を含む。）又は地方公共団体と種類及び規模をほぼ同じくする契約を締結した実績を有し、これらのうち過去２箇年の間に履行期限が到来した二以上の契約を全て誠実に履行した。</t>
    <rPh sb="71" eb="73">
      <t>リコウ</t>
    </rPh>
    <phoneticPr fontId="1"/>
  </si>
  <si>
    <t>提出期限：令和7年5月7日（水）17時〆</t>
    <rPh sb="0" eb="2">
      <t>テイシュツ</t>
    </rPh>
    <rPh sb="2" eb="4">
      <t>キゲン</t>
    </rPh>
    <rPh sb="5" eb="7">
      <t>レイワ</t>
    </rPh>
    <rPh sb="8" eb="9">
      <t>ネン</t>
    </rPh>
    <rPh sb="10" eb="11">
      <t>ガツ</t>
    </rPh>
    <rPh sb="12" eb="13">
      <t>ニチ</t>
    </rPh>
    <rPh sb="14" eb="15">
      <t>スイ</t>
    </rPh>
    <rPh sb="18" eb="19">
      <t>ジ</t>
    </rPh>
    <phoneticPr fontId="1"/>
  </si>
  <si>
    <t>一般競争入札参加資格登録申請書</t>
    <rPh sb="0" eb="6">
      <t>イッパンキョウソウニュウサツ</t>
    </rPh>
    <rPh sb="6" eb="8">
      <t>サンカ</t>
    </rPh>
    <rPh sb="8" eb="10">
      <t>シカク</t>
    </rPh>
    <rPh sb="10" eb="12">
      <t>トウロク</t>
    </rPh>
    <rPh sb="12" eb="15">
      <t>シンセイショ</t>
    </rPh>
    <phoneticPr fontId="1"/>
  </si>
  <si>
    <t xml:space="preserve">沖縄県住民基本台帳ネットワークシステム代表端末等
機器の設置及び設定業務体制証明書
</t>
    <phoneticPr fontId="1"/>
  </si>
  <si>
    <t>第10号様式</t>
    <rPh sb="0" eb="1">
      <t>ダイ</t>
    </rPh>
    <rPh sb="3" eb="4">
      <t>ゴウ</t>
    </rPh>
    <rPh sb="4" eb="6">
      <t>ヨウシキ</t>
    </rPh>
    <phoneticPr fontId="1"/>
  </si>
  <si>
    <t>　沖縄県住民基本台帳ネットワークシステムの代表端末等機器の賃貸借に係る入札に関し、下記のとおりネットワーク機器の設置・設定業務体制が整備されていることを証明
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</si>
</sst>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37">
    <font>
      <sz val="11"/>
      <name val="ＭＳ Ｐゴシック"/>
      <family val="3"/>
      <charset val="128"/>
    </font>
    <font>
      <sz val="6"/>
      <name val="ＭＳ Ｐゴシック"/>
      <family val="3"/>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9"/>
      <color rgb="FF000000"/>
      <name val="MS UI Gothic"/>
      <family val="3"/>
      <charset val="128"/>
    </font>
    <font>
      <sz val="11"/>
      <name val="ＭＳ Ｐゴシック"/>
      <family val="3"/>
      <charset val="128"/>
    </font>
    <font>
      <sz val="6"/>
      <name val="ＭＳ Ｐゴシック"/>
      <family val="2"/>
      <charset val="128"/>
      <scheme val="minor"/>
    </font>
    <font>
      <sz val="11"/>
      <name val="ＭＳ Ｐ明朝"/>
      <family val="1"/>
      <charset val="128"/>
    </font>
    <font>
      <sz val="14"/>
      <name val="ＭＳ Ｐ明朝"/>
      <family val="1"/>
      <charset val="128"/>
    </font>
    <font>
      <sz val="10"/>
      <name val="ＭＳ Ｐ明朝"/>
      <family val="1"/>
      <charset val="128"/>
    </font>
    <font>
      <sz val="11"/>
      <color indexed="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sz val="12"/>
      <name val="ＭＳ Ｐ明朝"/>
      <family val="1"/>
      <charset val="128"/>
    </font>
    <font>
      <sz val="12"/>
      <name val="ＭＳ 明朝"/>
      <family val="1"/>
      <charset val="128"/>
    </font>
    <font>
      <u/>
      <sz val="12"/>
      <name val="ＭＳ ゴシック"/>
      <family val="3"/>
      <charset val="128"/>
    </font>
    <font>
      <sz val="12"/>
      <color theme="1"/>
      <name val="ＭＳ 明朝"/>
      <family val="1"/>
      <charset val="128"/>
    </font>
    <font>
      <u/>
      <sz val="12"/>
      <name val="ＭＳ 明朝"/>
      <family val="1"/>
      <charset val="128"/>
    </font>
    <font>
      <sz val="12"/>
      <name val="ＭＳ ゴシック"/>
      <family val="3"/>
      <charset val="128"/>
    </font>
    <font>
      <sz val="16"/>
      <name val="ＭＳ ゴシック"/>
      <family val="3"/>
      <charset val="128"/>
    </font>
    <font>
      <b/>
      <sz val="12"/>
      <name val="ＭＳ 明朝"/>
      <family val="1"/>
      <charset val="128"/>
    </font>
    <font>
      <sz val="12"/>
      <color rgb="FFFF0000"/>
      <name val="ＭＳ 明朝"/>
      <family val="1"/>
      <charset val="128"/>
    </font>
    <font>
      <sz val="12"/>
      <color indexed="10"/>
      <name val="ＭＳ 明朝"/>
      <family val="1"/>
      <charset val="128"/>
    </font>
    <font>
      <sz val="11"/>
      <color rgb="FF000000"/>
      <name val="ＭＳ Ｐゴシック"/>
      <family val="3"/>
      <charset val="128"/>
    </font>
    <font>
      <sz val="12"/>
      <name val="ＭＳ 明朝"/>
      <family val="3"/>
      <charset val="128"/>
    </font>
    <font>
      <u/>
      <sz val="12"/>
      <name val="ＭＳ 明朝"/>
      <family val="3"/>
      <charset val="128"/>
    </font>
    <font>
      <sz val="14"/>
      <name val="ＭＳ 明朝"/>
      <family val="1"/>
      <charset val="128"/>
    </font>
    <font>
      <sz val="14"/>
      <name val="ＭＳ ゴシック"/>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auto="1"/>
      </top>
      <bottom style="hair">
        <color auto="1"/>
      </bottom>
      <diagonal/>
    </border>
    <border>
      <left/>
      <right/>
      <top/>
      <bottom style="hair">
        <color auto="1"/>
      </bottom>
      <diagonal/>
    </border>
    <border>
      <left/>
      <right style="thin">
        <color indexed="64"/>
      </right>
      <top/>
      <bottom style="hair">
        <color indexed="64"/>
      </bottom>
      <diagonal/>
    </border>
  </borders>
  <cellStyleXfs count="13">
    <xf numFmtId="0" fontId="0" fillId="0" borderId="0">
      <alignment vertical="center"/>
    </xf>
    <xf numFmtId="176" fontId="3" fillId="0" borderId="0" applyFill="0" applyBorder="0" applyAlignment="0"/>
    <xf numFmtId="0" fontId="4" fillId="0" borderId="0">
      <alignment horizontal="left"/>
    </xf>
    <xf numFmtId="0" fontId="5" fillId="0" borderId="2" applyNumberFormat="0" applyAlignment="0" applyProtection="0">
      <alignment horizontal="left" vertical="center"/>
    </xf>
    <xf numFmtId="0" fontId="5" fillId="0" borderId="3">
      <alignment horizontal="left" vertical="center"/>
    </xf>
    <xf numFmtId="0" fontId="6" fillId="0" borderId="0"/>
    <xf numFmtId="4" fontId="4" fillId="0" borderId="0">
      <alignment horizontal="right"/>
    </xf>
    <xf numFmtId="4" fontId="7" fillId="0" borderId="0">
      <alignment horizontal="right"/>
    </xf>
    <xf numFmtId="0" fontId="8" fillId="0" borderId="0">
      <alignment horizontal="left"/>
    </xf>
    <xf numFmtId="0" fontId="9" fillId="0" borderId="0">
      <alignment horizontal="center"/>
    </xf>
    <xf numFmtId="177" fontId="10" fillId="0" borderId="0">
      <protection locked="0"/>
    </xf>
    <xf numFmtId="0" fontId="13" fillId="0" borderId="0"/>
    <xf numFmtId="38" fontId="13" fillId="0" borderId="0" applyFont="0" applyFill="0" applyBorder="0" applyAlignment="0" applyProtection="0">
      <alignment vertical="center"/>
    </xf>
  </cellStyleXfs>
  <cellXfs count="226">
    <xf numFmtId="0" fontId="0" fillId="0" borderId="0" xfId="0">
      <alignment vertical="center"/>
    </xf>
    <xf numFmtId="0" fontId="15" fillId="0" borderId="0" xfId="0" applyFont="1">
      <alignment vertical="center"/>
    </xf>
    <xf numFmtId="0" fontId="15" fillId="0" borderId="7" xfId="0" applyFont="1" applyBorder="1">
      <alignment vertical="center"/>
    </xf>
    <xf numFmtId="0" fontId="15" fillId="0" borderId="8" xfId="0" applyFont="1" applyBorder="1">
      <alignment vertical="center"/>
    </xf>
    <xf numFmtId="0" fontId="15" fillId="0" borderId="9" xfId="0" applyFont="1" applyBorder="1">
      <alignment vertical="center"/>
    </xf>
    <xf numFmtId="0" fontId="15" fillId="0" borderId="4" xfId="0" applyFont="1" applyBorder="1">
      <alignment vertical="center"/>
    </xf>
    <xf numFmtId="0" fontId="16" fillId="0" borderId="0" xfId="0" applyFont="1">
      <alignment vertical="center"/>
    </xf>
    <xf numFmtId="0" fontId="15" fillId="0" borderId="13" xfId="0" applyFont="1" applyBorder="1">
      <alignment vertical="center"/>
    </xf>
    <xf numFmtId="0" fontId="15" fillId="0" borderId="5" xfId="0" applyFont="1" applyBorder="1">
      <alignment vertical="center"/>
    </xf>
    <xf numFmtId="0" fontId="15" fillId="0" borderId="6" xfId="0" applyFont="1" applyBorder="1">
      <alignment vertical="center"/>
    </xf>
    <xf numFmtId="0" fontId="15" fillId="0" borderId="1" xfId="0" applyFont="1" applyBorder="1">
      <alignment vertical="center"/>
    </xf>
    <xf numFmtId="0" fontId="15" fillId="0" borderId="15" xfId="0" applyFont="1" applyBorder="1" applyAlignment="1">
      <alignment horizontal="center" vertical="center"/>
    </xf>
    <xf numFmtId="0" fontId="18" fillId="0" borderId="3" xfId="0" applyFont="1" applyBorder="1">
      <alignment vertical="center"/>
    </xf>
    <xf numFmtId="0" fontId="15" fillId="0" borderId="6" xfId="0" applyFont="1" applyBorder="1" applyAlignment="1">
      <alignment horizontal="right" vertical="center"/>
    </xf>
    <xf numFmtId="0" fontId="15" fillId="0" borderId="14" xfId="0" applyFont="1" applyBorder="1">
      <alignment vertical="center"/>
    </xf>
    <xf numFmtId="0" fontId="15" fillId="0" borderId="15" xfId="0" applyFont="1" applyBorder="1" applyAlignment="1">
      <alignment horizontal="right" vertical="top"/>
    </xf>
    <xf numFmtId="0" fontId="15" fillId="0" borderId="10" xfId="0" applyFont="1" applyBorder="1" applyAlignment="1">
      <alignment horizontal="right" vertical="top"/>
    </xf>
    <xf numFmtId="0" fontId="20" fillId="0" borderId="0" xfId="0" applyFont="1">
      <alignment vertical="center"/>
    </xf>
    <xf numFmtId="0" fontId="21" fillId="0" borderId="0" xfId="0" applyFont="1">
      <alignment vertical="center"/>
    </xf>
    <xf numFmtId="0" fontId="15" fillId="0" borderId="0" xfId="0" applyFont="1" applyAlignment="1">
      <alignment horizontal="left" vertical="center"/>
    </xf>
    <xf numFmtId="0" fontId="15" fillId="0" borderId="7" xfId="0" applyFont="1" applyBorder="1" applyAlignment="1">
      <alignment horizontal="center" vertical="center"/>
    </xf>
    <xf numFmtId="58" fontId="15" fillId="0" borderId="3" xfId="0" applyNumberFormat="1" applyFont="1" applyBorder="1" applyAlignment="1">
      <alignment horizontal="left" vertical="center"/>
    </xf>
    <xf numFmtId="0" fontId="15" fillId="0" borderId="1" xfId="0" applyFont="1" applyBorder="1" applyAlignment="1">
      <alignment horizontal="center" vertical="center"/>
    </xf>
    <xf numFmtId="0" fontId="15" fillId="0" borderId="3" xfId="0" applyFont="1" applyBorder="1">
      <alignment vertical="center"/>
    </xf>
    <xf numFmtId="0" fontId="15" fillId="0" borderId="0" xfId="11" applyFont="1" applyAlignment="1">
      <alignmen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horizontal="distributed" vertical="center"/>
    </xf>
    <xf numFmtId="0" fontId="23" fillId="0" borderId="0" xfId="0" applyFont="1" applyAlignment="1">
      <alignment horizontal="right" vertical="center"/>
    </xf>
    <xf numFmtId="0" fontId="23" fillId="0" borderId="0" xfId="0" applyFont="1" applyAlignment="1">
      <alignment vertical="top"/>
    </xf>
    <xf numFmtId="0" fontId="23" fillId="0" borderId="0" xfId="0" applyFont="1" applyAlignment="1">
      <alignment horizontal="center" vertical="center" wrapText="1"/>
    </xf>
    <xf numFmtId="0" fontId="23" fillId="0" borderId="4" xfId="0" applyFont="1" applyBorder="1" applyAlignment="1">
      <alignment vertical="top" wrapText="1"/>
    </xf>
    <xf numFmtId="0" fontId="23" fillId="0" borderId="0" xfId="11" applyFont="1"/>
    <xf numFmtId="14" fontId="23" fillId="0" borderId="0" xfId="11" applyNumberFormat="1" applyFont="1"/>
    <xf numFmtId="0" fontId="23" fillId="0" borderId="0" xfId="11" applyFont="1" applyAlignment="1">
      <alignment horizontal="right"/>
    </xf>
    <xf numFmtId="0" fontId="23" fillId="0" borderId="0" xfId="11" applyFont="1" applyAlignment="1">
      <alignment horizontal="center"/>
    </xf>
    <xf numFmtId="0" fontId="23" fillId="0" borderId="0" xfId="11" applyFont="1" applyAlignment="1">
      <alignment vertical="center"/>
    </xf>
    <xf numFmtId="0" fontId="23" fillId="0" borderId="0" xfId="11" applyFont="1" applyAlignment="1">
      <alignment vertical="top"/>
    </xf>
    <xf numFmtId="0" fontId="25" fillId="0" borderId="0" xfId="0" applyFont="1">
      <alignment vertical="center"/>
    </xf>
    <xf numFmtId="0" fontId="25" fillId="0" borderId="0" xfId="0" applyFont="1" applyAlignment="1">
      <alignment vertical="center" wrapText="1"/>
    </xf>
    <xf numFmtId="0" fontId="25" fillId="0" borderId="0" xfId="0" applyFont="1" applyAlignment="1">
      <alignment horizontal="center" vertical="center"/>
    </xf>
    <xf numFmtId="0" fontId="25" fillId="0" borderId="0" xfId="0" applyFont="1" applyAlignment="1">
      <alignment horizontal="justify" vertical="center"/>
    </xf>
    <xf numFmtId="0" fontId="23" fillId="0" borderId="10" xfId="11" applyFont="1" applyBorder="1"/>
    <xf numFmtId="0" fontId="25" fillId="0" borderId="13" xfId="0" applyFont="1" applyBorder="1" applyAlignment="1">
      <alignment horizontal="justify" vertical="top"/>
    </xf>
    <xf numFmtId="0" fontId="25" fillId="0" borderId="13" xfId="0" applyFont="1" applyBorder="1" applyAlignment="1">
      <alignment horizontal="justify" vertical="center"/>
    </xf>
    <xf numFmtId="0" fontId="23" fillId="0" borderId="4" xfId="11" applyFont="1" applyBorder="1"/>
    <xf numFmtId="0" fontId="25" fillId="0" borderId="9" xfId="0" applyFont="1" applyBorder="1" applyAlignment="1">
      <alignment horizontal="justify" vertical="center"/>
    </xf>
    <xf numFmtId="0" fontId="23" fillId="0" borderId="8" xfId="0" applyFont="1" applyBorder="1" applyAlignment="1">
      <alignment vertical="top"/>
    </xf>
    <xf numFmtId="0" fontId="23" fillId="0" borderId="7" xfId="11" applyFont="1" applyBorder="1"/>
    <xf numFmtId="0" fontId="23" fillId="0" borderId="0" xfId="0" applyFont="1" applyAlignment="1">
      <alignment horizontal="left" vertical="top"/>
    </xf>
    <xf numFmtId="0" fontId="25" fillId="0" borderId="0" xfId="0" applyFont="1" applyAlignment="1">
      <alignment horizontal="left" vertical="center" wrapText="1"/>
    </xf>
    <xf numFmtId="0" fontId="25" fillId="0" borderId="13" xfId="0" applyFont="1" applyBorder="1" applyAlignment="1">
      <alignment horizontal="left" vertical="center" wrapText="1"/>
    </xf>
    <xf numFmtId="0" fontId="23" fillId="0" borderId="0" xfId="11" applyFont="1" applyAlignment="1">
      <alignment horizontal="center" vertical="center"/>
    </xf>
    <xf numFmtId="0" fontId="23" fillId="0" borderId="26" xfId="11" applyFont="1" applyBorder="1" applyAlignment="1">
      <alignment horizontal="distributed" vertical="center"/>
    </xf>
    <xf numFmtId="0" fontId="23" fillId="0" borderId="26" xfId="11" applyFont="1" applyBorder="1" applyAlignment="1">
      <alignment vertical="center"/>
    </xf>
    <xf numFmtId="0" fontId="23" fillId="0" borderId="1" xfId="11" applyFont="1" applyBorder="1" applyAlignment="1">
      <alignment vertical="center"/>
    </xf>
    <xf numFmtId="0" fontId="23" fillId="0" borderId="0" xfId="11" applyFont="1" applyAlignment="1">
      <alignment horizontal="right" vertical="center" indent="1"/>
    </xf>
    <xf numFmtId="0" fontId="23" fillId="0" borderId="0" xfId="11" quotePrefix="1" applyFont="1" applyAlignment="1">
      <alignment horizontal="right" vertical="center"/>
    </xf>
    <xf numFmtId="0" fontId="27" fillId="0" borderId="0" xfId="0" applyFont="1">
      <alignment vertical="center"/>
    </xf>
    <xf numFmtId="0" fontId="23" fillId="0" borderId="1" xfId="11" applyFont="1" applyBorder="1" applyAlignment="1">
      <alignment horizontal="center" vertical="center"/>
    </xf>
    <xf numFmtId="0" fontId="23" fillId="0" borderId="13" xfId="11" applyFont="1" applyBorder="1" applyAlignment="1">
      <alignment horizontal="center" vertical="center"/>
    </xf>
    <xf numFmtId="0" fontId="23" fillId="0" borderId="18" xfId="11" applyFont="1" applyBorder="1" applyAlignment="1">
      <alignment horizontal="center" vertical="center"/>
    </xf>
    <xf numFmtId="0" fontId="23" fillId="0" borderId="6" xfId="11" applyFont="1" applyBorder="1" applyAlignment="1">
      <alignment horizontal="center" vertical="center"/>
    </xf>
    <xf numFmtId="0" fontId="23" fillId="0" borderId="21" xfId="11" applyFont="1" applyBorder="1" applyAlignment="1">
      <alignment horizontal="center" vertical="center"/>
    </xf>
    <xf numFmtId="0" fontId="23" fillId="0" borderId="13" xfId="11" applyFont="1" applyBorder="1" applyAlignment="1">
      <alignment vertical="center"/>
    </xf>
    <xf numFmtId="0" fontId="23" fillId="0" borderId="4" xfId="11" applyFont="1" applyBorder="1" applyAlignment="1">
      <alignment vertical="center"/>
    </xf>
    <xf numFmtId="0" fontId="23" fillId="0" borderId="9" xfId="11" applyFont="1" applyBorder="1" applyAlignment="1">
      <alignment horizontal="center" vertical="center"/>
    </xf>
    <xf numFmtId="0" fontId="23" fillId="0" borderId="13" xfId="11" applyFont="1" applyBorder="1" applyAlignment="1">
      <alignment horizontal="left" vertical="center"/>
    </xf>
    <xf numFmtId="0" fontId="23" fillId="0" borderId="12" xfId="11" applyFont="1" applyBorder="1" applyAlignment="1">
      <alignment vertical="center"/>
    </xf>
    <xf numFmtId="0" fontId="23" fillId="0" borderId="11" xfId="11" applyFont="1" applyBorder="1" applyAlignment="1">
      <alignment vertical="center"/>
    </xf>
    <xf numFmtId="0" fontId="23" fillId="0" borderId="10" xfId="11" applyFont="1" applyBorder="1" applyAlignment="1">
      <alignment vertical="center"/>
    </xf>
    <xf numFmtId="0" fontId="23" fillId="0" borderId="0" xfId="11" applyFont="1" applyAlignment="1">
      <alignment horizontal="distributed"/>
    </xf>
    <xf numFmtId="58" fontId="15" fillId="0" borderId="3" xfId="0" quotePrefix="1" applyNumberFormat="1" applyFont="1" applyBorder="1">
      <alignment vertical="center"/>
    </xf>
    <xf numFmtId="58" fontId="15" fillId="0" borderId="3" xfId="0" applyNumberFormat="1" applyFont="1" applyBorder="1">
      <alignment vertical="center"/>
    </xf>
    <xf numFmtId="0" fontId="22" fillId="0" borderId="0" xfId="0" applyFont="1">
      <alignment vertical="center"/>
    </xf>
    <xf numFmtId="0" fontId="27" fillId="0" borderId="0" xfId="11" applyFont="1" applyAlignment="1">
      <alignment horizontal="left" vertical="top"/>
    </xf>
    <xf numFmtId="0" fontId="27" fillId="0" borderId="0" xfId="11" applyFont="1" applyAlignment="1">
      <alignment horizontal="center" vertical="center"/>
    </xf>
    <xf numFmtId="0" fontId="27" fillId="0" borderId="0" xfId="11" applyFont="1" applyAlignment="1">
      <alignment vertical="center"/>
    </xf>
    <xf numFmtId="0" fontId="27" fillId="0" borderId="0" xfId="11" applyFont="1" applyAlignment="1">
      <alignment horizontal="center"/>
    </xf>
    <xf numFmtId="0" fontId="27" fillId="0" borderId="0" xfId="11" applyFont="1"/>
    <xf numFmtId="0" fontId="27" fillId="0" borderId="8" xfId="11" applyFont="1" applyBorder="1"/>
    <xf numFmtId="0" fontId="27" fillId="0" borderId="1" xfId="11" applyFont="1" applyBorder="1" applyAlignment="1">
      <alignment horizontal="center" vertical="center"/>
    </xf>
    <xf numFmtId="0" fontId="27" fillId="0" borderId="1" xfId="11" applyFont="1" applyBorder="1" applyAlignment="1">
      <alignment vertical="center"/>
    </xf>
    <xf numFmtId="0" fontId="29" fillId="0" borderId="0" xfId="0" applyFont="1">
      <alignment vertical="center"/>
    </xf>
    <xf numFmtId="0" fontId="11" fillId="0" borderId="0" xfId="0" applyFont="1">
      <alignment vertical="center"/>
    </xf>
    <xf numFmtId="0" fontId="25" fillId="0" borderId="8" xfId="0" applyFont="1" applyBorder="1">
      <alignment vertical="center"/>
    </xf>
    <xf numFmtId="0" fontId="23" fillId="0" borderId="0" xfId="0" applyFont="1" applyAlignment="1">
      <alignment horizontal="left" vertical="center"/>
    </xf>
    <xf numFmtId="0" fontId="30" fillId="0" borderId="0" xfId="0" applyFont="1">
      <alignment vertical="center"/>
    </xf>
    <xf numFmtId="0" fontId="31" fillId="0" borderId="0" xfId="0" applyFont="1">
      <alignment vertical="center"/>
    </xf>
    <xf numFmtId="0" fontId="23" fillId="0" borderId="0" xfId="0" applyFont="1" applyAlignment="1"/>
    <xf numFmtId="58" fontId="23" fillId="0" borderId="0" xfId="0" applyNumberFormat="1" applyFont="1" applyAlignment="1"/>
    <xf numFmtId="0" fontId="25" fillId="0" borderId="11" xfId="0" applyFont="1" applyBorder="1" applyAlignment="1">
      <alignment horizontal="center" vertical="center"/>
    </xf>
    <xf numFmtId="0" fontId="25" fillId="0" borderId="0" xfId="0" applyFont="1" applyAlignment="1">
      <alignment horizontal="center" vertical="top"/>
    </xf>
    <xf numFmtId="0" fontId="25" fillId="0" borderId="12" xfId="0" applyFont="1" applyBorder="1" applyAlignment="1">
      <alignment horizontal="justify" vertical="top"/>
    </xf>
    <xf numFmtId="0" fontId="23" fillId="0" borderId="13" xfId="11" applyFont="1" applyBorder="1"/>
    <xf numFmtId="0" fontId="25" fillId="0" borderId="8" xfId="0" applyFont="1" applyBorder="1" applyAlignment="1">
      <alignment horizontal="justify" vertical="center"/>
    </xf>
    <xf numFmtId="0" fontId="23" fillId="0" borderId="4" xfId="0" applyFont="1" applyBorder="1" applyAlignment="1">
      <alignment vertical="top"/>
    </xf>
    <xf numFmtId="0" fontId="23" fillId="0" borderId="23" xfId="11" applyFont="1" applyBorder="1" applyAlignment="1">
      <alignment vertical="center"/>
    </xf>
    <xf numFmtId="0" fontId="23" fillId="0" borderId="25" xfId="11" applyFont="1" applyBorder="1" applyAlignment="1">
      <alignment vertical="center"/>
    </xf>
    <xf numFmtId="0" fontId="23" fillId="0" borderId="24" xfId="11" applyFont="1" applyBorder="1" applyAlignment="1">
      <alignment vertical="center"/>
    </xf>
    <xf numFmtId="38" fontId="23" fillId="0" borderId="17" xfId="12" applyFont="1" applyBorder="1" applyAlignment="1">
      <alignment vertical="center"/>
    </xf>
    <xf numFmtId="38" fontId="23" fillId="0" borderId="16" xfId="12" applyFont="1" applyBorder="1" applyAlignment="1">
      <alignment vertical="center"/>
    </xf>
    <xf numFmtId="0" fontId="27" fillId="0" borderId="0" xfId="11" applyFont="1" applyAlignment="1">
      <alignment horizontal="right" vertical="center"/>
    </xf>
    <xf numFmtId="0" fontId="23" fillId="0" borderId="8" xfId="11" applyFont="1" applyBorder="1" applyAlignment="1">
      <alignment vertical="center"/>
    </xf>
    <xf numFmtId="0" fontId="23" fillId="0" borderId="9" xfId="11" applyFont="1" applyBorder="1" applyAlignment="1">
      <alignment vertical="center"/>
    </xf>
    <xf numFmtId="0" fontId="23" fillId="0" borderId="7" xfId="11" applyFont="1" applyBorder="1" applyAlignment="1">
      <alignment vertical="center"/>
    </xf>
    <xf numFmtId="0" fontId="27" fillId="0" borderId="0" xfId="0" applyFont="1" applyAlignment="1">
      <alignment horizontal="right" vertical="center"/>
    </xf>
    <xf numFmtId="0" fontId="23" fillId="0" borderId="26" xfId="11" applyFont="1" applyBorder="1"/>
    <xf numFmtId="0" fontId="23" fillId="0" borderId="26" xfId="11" applyFont="1" applyBorder="1" applyAlignment="1">
      <alignment horizontal="right"/>
    </xf>
    <xf numFmtId="0" fontId="23" fillId="0" borderId="26" xfId="11" applyFont="1" applyBorder="1" applyAlignment="1">
      <alignment horizontal="distributed"/>
    </xf>
    <xf numFmtId="0" fontId="23" fillId="0" borderId="26" xfId="11" applyFont="1" applyBorder="1" applyAlignment="1">
      <alignment horizontal="left"/>
    </xf>
    <xf numFmtId="0" fontId="23" fillId="0" borderId="26" xfId="0" applyFont="1" applyBorder="1" applyAlignment="1">
      <alignment horizontal="distributed" vertical="center"/>
    </xf>
    <xf numFmtId="0" fontId="23" fillId="0" borderId="26" xfId="0" applyFont="1" applyBorder="1">
      <alignment vertical="center"/>
    </xf>
    <xf numFmtId="0" fontId="23" fillId="0" borderId="25" xfId="0" applyFont="1" applyBorder="1" applyAlignment="1">
      <alignment horizontal="distributed" vertical="center"/>
    </xf>
    <xf numFmtId="0" fontId="23" fillId="0" borderId="25" xfId="0" applyFont="1" applyBorder="1">
      <alignment vertical="center"/>
    </xf>
    <xf numFmtId="0" fontId="23" fillId="0" borderId="25" xfId="0" applyFont="1" applyBorder="1" applyAlignment="1">
      <alignment horizontal="right" vertical="center"/>
    </xf>
    <xf numFmtId="0" fontId="23" fillId="0" borderId="27" xfId="0" applyFont="1" applyBorder="1">
      <alignment vertical="center"/>
    </xf>
    <xf numFmtId="0" fontId="23" fillId="0" borderId="24" xfId="0" applyFont="1" applyBorder="1">
      <alignment vertical="center"/>
    </xf>
    <xf numFmtId="0" fontId="23" fillId="0" borderId="24" xfId="0" applyFont="1" applyBorder="1" applyAlignment="1">
      <alignment horizontal="right" vertical="center"/>
    </xf>
    <xf numFmtId="0" fontId="23" fillId="0" borderId="25" xfId="11" applyFont="1" applyBorder="1"/>
    <xf numFmtId="0" fontId="23" fillId="0" borderId="27" xfId="11" applyFont="1" applyBorder="1"/>
    <xf numFmtId="0" fontId="23" fillId="0" borderId="0" xfId="0" applyFont="1" applyAlignment="1">
      <alignment vertical="top" wrapText="1"/>
    </xf>
    <xf numFmtId="0" fontId="23" fillId="0" borderId="0" xfId="0" applyFont="1" applyAlignment="1">
      <alignment horizontal="center" vertical="top" wrapText="1"/>
    </xf>
    <xf numFmtId="0" fontId="35" fillId="0" borderId="0" xfId="0" quotePrefix="1" applyFont="1" applyAlignment="1">
      <alignment horizontal="center" vertical="top"/>
    </xf>
    <xf numFmtId="0" fontId="35" fillId="0" borderId="0" xfId="0" applyFont="1" applyAlignment="1">
      <alignment vertical="top"/>
    </xf>
    <xf numFmtId="0" fontId="35" fillId="0" borderId="0" xfId="0" applyFont="1">
      <alignment vertical="center"/>
    </xf>
    <xf numFmtId="0" fontId="23" fillId="0" borderId="0" xfId="0" applyFont="1" applyAlignment="1">
      <alignment horizontal="center"/>
    </xf>
    <xf numFmtId="58" fontId="35" fillId="0" borderId="0" xfId="0" quotePrefix="1" applyNumberFormat="1" applyFont="1" applyAlignment="1">
      <alignment horizontal="left" vertical="top"/>
    </xf>
    <xf numFmtId="0" fontId="35" fillId="0" borderId="0" xfId="0" applyFont="1" applyAlignment="1">
      <alignment horizontal="center" vertical="center"/>
    </xf>
    <xf numFmtId="0" fontId="35" fillId="0" borderId="0" xfId="0" applyFont="1" applyAlignment="1">
      <alignment horizontal="center" vertical="top"/>
    </xf>
    <xf numFmtId="0" fontId="35" fillId="0" borderId="8" xfId="0" applyFont="1" applyBorder="1" applyAlignment="1">
      <alignment vertical="top"/>
    </xf>
    <xf numFmtId="0" fontId="36" fillId="0" borderId="0" xfId="0" applyFont="1">
      <alignment vertical="center"/>
    </xf>
    <xf numFmtId="0" fontId="36" fillId="0" borderId="0" xfId="0" applyFont="1" applyAlignment="1">
      <alignment horizontal="right" vertical="center"/>
    </xf>
    <xf numFmtId="0" fontId="35" fillId="0" borderId="26" xfId="0" applyFont="1" applyBorder="1">
      <alignment vertical="center"/>
    </xf>
    <xf numFmtId="0" fontId="35" fillId="0" borderId="26" xfId="0" applyFont="1" applyBorder="1" applyAlignment="1">
      <alignment horizontal="distributed" vertical="center"/>
    </xf>
    <xf numFmtId="0" fontId="35" fillId="0" borderId="25" xfId="0" applyFont="1" applyBorder="1" applyAlignment="1">
      <alignment horizontal="distributed" vertical="center"/>
    </xf>
    <xf numFmtId="0" fontId="35" fillId="0" borderId="25" xfId="0" applyFont="1" applyBorder="1">
      <alignment vertical="center"/>
    </xf>
    <xf numFmtId="0" fontId="35" fillId="0" borderId="25" xfId="0" applyFont="1" applyBorder="1" applyAlignment="1">
      <alignment horizontal="right" vertical="center"/>
    </xf>
    <xf numFmtId="0" fontId="15" fillId="0" borderId="13" xfId="0" applyFont="1" applyBorder="1" applyAlignment="1">
      <alignment vertical="center" wrapText="1"/>
    </xf>
    <xf numFmtId="0" fontId="15" fillId="0" borderId="1" xfId="0" applyFont="1" applyBorder="1" applyAlignment="1">
      <alignment horizontal="center" vertical="center" wrapText="1"/>
    </xf>
    <xf numFmtId="0" fontId="35" fillId="0" borderId="1" xfId="0" applyFont="1" applyBorder="1" applyAlignment="1">
      <alignment horizontal="right"/>
    </xf>
    <xf numFmtId="0" fontId="35" fillId="0" borderId="1" xfId="0" quotePrefix="1" applyFont="1" applyBorder="1" applyAlignment="1">
      <alignment horizontal="left"/>
    </xf>
    <xf numFmtId="0" fontId="35" fillId="0" borderId="1" xfId="0" applyFont="1" applyBorder="1" applyAlignment="1">
      <alignment horizontal="center"/>
    </xf>
    <xf numFmtId="0" fontId="11" fillId="0" borderId="0" xfId="0" applyFont="1" applyAlignment="1">
      <alignment horizontal="center" vertical="center"/>
    </xf>
    <xf numFmtId="0" fontId="35" fillId="0" borderId="0" xfId="0" applyFont="1" applyAlignment="1">
      <alignment vertical="top" wrapText="1"/>
    </xf>
    <xf numFmtId="0" fontId="35" fillId="0" borderId="0" xfId="0" applyFont="1" applyAlignment="1">
      <alignment horizontal="center" vertical="top" wrapText="1"/>
    </xf>
    <xf numFmtId="0" fontId="35" fillId="0" borderId="1" xfId="0" applyFont="1" applyBorder="1" applyAlignment="1">
      <alignment horizontal="left"/>
    </xf>
    <xf numFmtId="0" fontId="35" fillId="0" borderId="14" xfId="0" applyFont="1" applyBorder="1" applyAlignment="1">
      <alignment horizontal="center"/>
    </xf>
    <xf numFmtId="0" fontId="35" fillId="0" borderId="14" xfId="0" applyFont="1" applyBorder="1" applyAlignment="1">
      <alignment horizontal="left"/>
    </xf>
    <xf numFmtId="0" fontId="23" fillId="0" borderId="21" xfId="11" applyFont="1" applyBorder="1" applyAlignment="1">
      <alignment vertical="center"/>
    </xf>
    <xf numFmtId="0" fontId="23" fillId="0" borderId="20" xfId="11" applyFont="1" applyBorder="1" applyAlignment="1">
      <alignment vertical="center"/>
    </xf>
    <xf numFmtId="0" fontId="23" fillId="0" borderId="19" xfId="11" applyFont="1" applyBorder="1" applyAlignment="1">
      <alignment vertical="center"/>
    </xf>
    <xf numFmtId="0" fontId="11" fillId="0" borderId="0" xfId="11" applyFont="1" applyAlignment="1">
      <alignment horizontal="center" vertical="center"/>
    </xf>
    <xf numFmtId="0" fontId="23" fillId="0" borderId="18" xfId="11" applyFont="1" applyBorder="1" applyAlignment="1">
      <alignment vertical="center"/>
    </xf>
    <xf numFmtId="0" fontId="23" fillId="0" borderId="17" xfId="11" applyFont="1" applyBorder="1" applyAlignment="1">
      <alignment vertical="center"/>
    </xf>
    <xf numFmtId="0" fontId="23" fillId="0" borderId="16" xfId="11" applyFont="1" applyBorder="1" applyAlignment="1">
      <alignment vertical="center"/>
    </xf>
    <xf numFmtId="0" fontId="23" fillId="0" borderId="6" xfId="11" applyFont="1" applyBorder="1" applyAlignment="1">
      <alignment vertical="center"/>
    </xf>
    <xf numFmtId="0" fontId="23" fillId="0" borderId="3" xfId="11" applyFont="1" applyBorder="1" applyAlignment="1">
      <alignment vertical="center"/>
    </xf>
    <xf numFmtId="0" fontId="23" fillId="0" borderId="5" xfId="11" applyFont="1" applyBorder="1" applyAlignment="1">
      <alignment vertical="center"/>
    </xf>
    <xf numFmtId="0" fontId="23" fillId="0" borderId="0" xfId="11" applyFont="1" applyAlignment="1">
      <alignment horizontal="left" vertical="top" wrapText="1"/>
    </xf>
    <xf numFmtId="0" fontId="23" fillId="0" borderId="0" xfId="11" applyFont="1" applyAlignment="1">
      <alignment horizontal="left" vertical="top"/>
    </xf>
    <xf numFmtId="0" fontId="23" fillId="0" borderId="1" xfId="11" applyFont="1" applyBorder="1" applyAlignment="1">
      <alignment horizontal="center" vertical="center"/>
    </xf>
    <xf numFmtId="0" fontId="23" fillId="0" borderId="6" xfId="11" applyFont="1" applyBorder="1" applyAlignment="1">
      <alignment horizontal="distributed" vertical="center" indent="1"/>
    </xf>
    <xf numFmtId="0" fontId="23" fillId="0" borderId="5" xfId="11" applyFont="1" applyBorder="1" applyAlignment="1">
      <alignment horizontal="distributed" vertical="center" indent="1"/>
    </xf>
    <xf numFmtId="0" fontId="33" fillId="0" borderId="0" xfId="11" applyFont="1" applyAlignment="1">
      <alignment horizontal="left" vertical="top" wrapText="1"/>
    </xf>
    <xf numFmtId="0" fontId="23" fillId="0" borderId="0" xfId="11" applyFont="1" applyAlignment="1">
      <alignment horizontal="center"/>
    </xf>
    <xf numFmtId="0" fontId="23" fillId="0" borderId="1" xfId="11" applyFont="1" applyBorder="1" applyAlignment="1">
      <alignment horizontal="center"/>
    </xf>
    <xf numFmtId="0" fontId="23" fillId="0" borderId="6" xfId="11" applyFont="1" applyBorder="1" applyAlignment="1">
      <alignment horizontal="center" vertical="center" wrapText="1"/>
    </xf>
    <xf numFmtId="0" fontId="23" fillId="0" borderId="3" xfId="11" applyFont="1" applyBorder="1" applyAlignment="1">
      <alignment horizontal="center" vertical="center" wrapText="1"/>
    </xf>
    <xf numFmtId="0" fontId="23" fillId="0" borderId="5" xfId="11" applyFont="1" applyBorder="1" applyAlignment="1">
      <alignment horizontal="center" vertical="center" wrapText="1"/>
    </xf>
    <xf numFmtId="0" fontId="23" fillId="0" borderId="0" xfId="0" applyFont="1" applyAlignment="1">
      <alignment vertical="top" wrapText="1"/>
    </xf>
    <xf numFmtId="0" fontId="23" fillId="0" borderId="0" xfId="11" applyFont="1" applyAlignment="1">
      <alignment vertical="center" wrapText="1"/>
    </xf>
    <xf numFmtId="0" fontId="34" fillId="0" borderId="0" xfId="11" applyFont="1" applyAlignment="1">
      <alignment vertical="top" wrapText="1"/>
    </xf>
    <xf numFmtId="0" fontId="33" fillId="0" borderId="0" xfId="11" applyFont="1" applyAlignment="1">
      <alignment vertical="top" wrapText="1"/>
    </xf>
    <xf numFmtId="0" fontId="23" fillId="0" borderId="0" xfId="11" applyFont="1" applyAlignment="1">
      <alignment vertical="top" wrapText="1"/>
    </xf>
    <xf numFmtId="0" fontId="23" fillId="0" borderId="0" xfId="11" applyFont="1" applyAlignment="1">
      <alignment vertical="top"/>
    </xf>
    <xf numFmtId="0" fontId="23" fillId="0" borderId="15" xfId="11" applyFont="1" applyBorder="1" applyAlignment="1">
      <alignment horizontal="center" vertical="center"/>
    </xf>
    <xf numFmtId="0" fontId="23" fillId="0" borderId="22" xfId="11" applyFont="1" applyBorder="1" applyAlignment="1">
      <alignment horizontal="center" vertical="center"/>
    </xf>
    <xf numFmtId="0" fontId="23" fillId="0" borderId="14" xfId="11" applyFont="1" applyBorder="1" applyAlignment="1">
      <alignment horizontal="center" vertical="center"/>
    </xf>
    <xf numFmtId="0" fontId="23" fillId="0" borderId="21" xfId="11" applyFont="1" applyBorder="1" applyAlignment="1">
      <alignment horizontal="distributed" vertical="center" indent="1"/>
    </xf>
    <xf numFmtId="0" fontId="23" fillId="0" borderId="19" xfId="11" applyFont="1" applyBorder="1" applyAlignment="1">
      <alignment horizontal="distributed" vertical="center" indent="1"/>
    </xf>
    <xf numFmtId="0" fontId="23" fillId="0" borderId="21" xfId="11" applyFont="1" applyBorder="1" applyAlignment="1">
      <alignment horizontal="center" vertical="center"/>
    </xf>
    <xf numFmtId="0" fontId="23" fillId="0" borderId="20" xfId="11" applyFont="1" applyBorder="1" applyAlignment="1">
      <alignment horizontal="center" vertical="center"/>
    </xf>
    <xf numFmtId="0" fontId="23" fillId="0" borderId="19" xfId="11" applyFont="1" applyBorder="1" applyAlignment="1">
      <alignment horizontal="center" vertical="center"/>
    </xf>
    <xf numFmtId="0" fontId="23" fillId="0" borderId="23" xfId="11" applyFont="1" applyBorder="1" applyAlignment="1">
      <alignment horizontal="distributed" vertical="center" indent="1"/>
    </xf>
    <xf numFmtId="0" fontId="23" fillId="0" borderId="24" xfId="11" applyFont="1" applyBorder="1" applyAlignment="1">
      <alignment horizontal="distributed" vertical="center" indent="1"/>
    </xf>
    <xf numFmtId="0" fontId="23" fillId="0" borderId="23" xfId="11" applyFont="1" applyBorder="1" applyAlignment="1">
      <alignment vertical="center" wrapText="1"/>
    </xf>
    <xf numFmtId="0" fontId="23" fillId="0" borderId="25" xfId="11" applyFont="1" applyBorder="1" applyAlignment="1">
      <alignment vertical="center" wrapText="1"/>
    </xf>
    <xf numFmtId="0" fontId="23" fillId="0" borderId="25" xfId="11" applyFont="1" applyBorder="1" applyAlignment="1">
      <alignment vertical="center"/>
    </xf>
    <xf numFmtId="0" fontId="23" fillId="0" borderId="24" xfId="11" applyFont="1" applyBorder="1" applyAlignment="1">
      <alignment vertical="center"/>
    </xf>
    <xf numFmtId="0" fontId="23" fillId="0" borderId="18" xfId="11" applyFont="1" applyBorder="1" applyAlignment="1">
      <alignment horizontal="distributed" vertical="center" indent="1"/>
    </xf>
    <xf numFmtId="0" fontId="23" fillId="0" borderId="16" xfId="11" applyFont="1" applyBorder="1" applyAlignment="1">
      <alignment horizontal="distributed" vertical="center" indent="1"/>
    </xf>
    <xf numFmtId="38" fontId="23" fillId="0" borderId="18" xfId="12" applyFont="1" applyBorder="1" applyAlignment="1">
      <alignment vertical="center"/>
    </xf>
    <xf numFmtId="38" fontId="23" fillId="0" borderId="17" xfId="12" applyFont="1" applyBorder="1" applyAlignment="1">
      <alignment vertical="center"/>
    </xf>
    <xf numFmtId="0" fontId="23" fillId="0" borderId="0" xfId="11" applyFont="1" applyAlignment="1">
      <alignment horizontal="distributed" vertical="center"/>
    </xf>
    <xf numFmtId="0" fontId="23" fillId="0" borderId="23" xfId="11" applyFont="1" applyBorder="1" applyAlignment="1">
      <alignment vertical="center"/>
    </xf>
    <xf numFmtId="0" fontId="28" fillId="0" borderId="0" xfId="11" applyFont="1" applyAlignment="1">
      <alignment horizontal="center" vertical="center"/>
    </xf>
    <xf numFmtId="0" fontId="27" fillId="0" borderId="6" xfId="11" applyFont="1" applyBorder="1" applyAlignment="1">
      <alignment vertical="center"/>
    </xf>
    <xf numFmtId="0" fontId="27" fillId="0" borderId="3" xfId="11" applyFont="1" applyBorder="1" applyAlignment="1">
      <alignment vertical="center"/>
    </xf>
    <xf numFmtId="0" fontId="27" fillId="0" borderId="5" xfId="11" applyFont="1" applyBorder="1" applyAlignment="1">
      <alignment vertical="center"/>
    </xf>
    <xf numFmtId="0" fontId="27" fillId="0" borderId="1" xfId="11" applyFont="1" applyBorder="1" applyAlignment="1">
      <alignment horizontal="distributed" vertical="center" indent="8"/>
    </xf>
    <xf numFmtId="0" fontId="2" fillId="0" borderId="0" xfId="0" applyFont="1" applyAlignment="1">
      <alignment horizontal="left"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left" vertical="center"/>
    </xf>
    <xf numFmtId="0" fontId="15" fillId="0" borderId="0" xfId="0" applyFont="1" applyAlignment="1">
      <alignment horizontal="center" vertical="center"/>
    </xf>
    <xf numFmtId="0" fontId="17" fillId="0" borderId="0" xfId="0" applyFont="1" applyAlignment="1">
      <alignment horizontal="left" vertical="center"/>
    </xf>
    <xf numFmtId="0" fontId="15" fillId="0" borderId="3"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center" vertical="center"/>
    </xf>
    <xf numFmtId="0" fontId="15" fillId="0" borderId="12" xfId="0" applyFont="1" applyBorder="1" applyAlignment="1">
      <alignment horizontal="center" vertical="center"/>
    </xf>
    <xf numFmtId="0" fontId="15" fillId="0" borderId="10" xfId="0" applyFont="1" applyBorder="1" applyAlignment="1">
      <alignment horizontal="center" vertical="center"/>
    </xf>
    <xf numFmtId="58" fontId="15" fillId="0" borderId="3" xfId="0" applyNumberFormat="1" applyFont="1" applyBorder="1" applyAlignment="1">
      <alignment horizontal="center" vertical="center"/>
    </xf>
    <xf numFmtId="58" fontId="15" fillId="0" borderId="5" xfId="0" applyNumberFormat="1" applyFont="1" applyBorder="1" applyAlignment="1">
      <alignment horizontal="center" vertical="center"/>
    </xf>
    <xf numFmtId="0" fontId="15" fillId="0" borderId="6" xfId="0" applyFont="1" applyBorder="1" applyAlignment="1">
      <alignment vertical="center" wrapText="1" shrinkToFit="1"/>
    </xf>
    <xf numFmtId="0" fontId="15" fillId="0" borderId="5" xfId="0" applyFont="1" applyBorder="1" applyAlignment="1">
      <alignment vertical="center" wrapText="1" shrinkToFit="1"/>
    </xf>
    <xf numFmtId="0" fontId="15" fillId="0" borderId="6"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1" xfId="0" applyFont="1" applyBorder="1" applyAlignment="1">
      <alignment horizontal="center" vertical="center"/>
    </xf>
    <xf numFmtId="0" fontId="15" fillId="0" borderId="1" xfId="0" applyFont="1" applyBorder="1" applyAlignment="1">
      <alignment vertical="center" wrapText="1"/>
    </xf>
    <xf numFmtId="0" fontId="23" fillId="0" borderId="0" xfId="11" applyFont="1"/>
    <xf numFmtId="0" fontId="11" fillId="0" borderId="0" xfId="11" applyFont="1" applyAlignment="1">
      <alignment horizontal="center"/>
    </xf>
    <xf numFmtId="0" fontId="11" fillId="0" borderId="0" xfId="11" applyFont="1" applyAlignment="1">
      <alignment horizontal="center" vertical="top" wrapText="1"/>
    </xf>
    <xf numFmtId="0" fontId="23" fillId="0" borderId="8" xfId="11" applyFont="1" applyBorder="1"/>
  </cellXfs>
  <cellStyles count="13">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xfId="12" builtinId="6"/>
    <cellStyle name="桁区切り [0.00" xfId="10" xr:uid="{00000000-0005-0000-0000-00000A000000}"/>
    <cellStyle name="標準" xfId="0" builtinId="0"/>
    <cellStyle name="標準 2"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146050</xdr:colOff>
          <xdr:row>29</xdr:row>
          <xdr:rowOff>0</xdr:rowOff>
        </xdr:from>
        <xdr:to>
          <xdr:col>9</xdr:col>
          <xdr:colOff>0</xdr:colOff>
          <xdr:row>29</xdr:row>
          <xdr:rowOff>234950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0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29</xdr:row>
          <xdr:rowOff>0</xdr:rowOff>
        </xdr:from>
        <xdr:to>
          <xdr:col>9</xdr:col>
          <xdr:colOff>0</xdr:colOff>
          <xdr:row>29</xdr:row>
          <xdr:rowOff>234950</xdr:rowOff>
        </xdr:to>
        <xdr:sp macro="" textlink="">
          <xdr:nvSpPr>
            <xdr:cNvPr id="26626" name="Check Box 3" hidden="1">
              <a:extLst>
                <a:ext uri="{63B3BB69-23CF-44E3-9099-C40C66FF867C}">
                  <a14:compatExt spid="_x0000_s26626"/>
                </a:ext>
                <a:ext uri="{FF2B5EF4-FFF2-40B4-BE49-F238E27FC236}">
                  <a16:creationId xmlns:a16="http://schemas.microsoft.com/office/drawing/2014/main" id="{00000000-0008-0000-00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29</xdr:row>
          <xdr:rowOff>0</xdr:rowOff>
        </xdr:from>
        <xdr:to>
          <xdr:col>9</xdr:col>
          <xdr:colOff>0</xdr:colOff>
          <xdr:row>29</xdr:row>
          <xdr:rowOff>234950</xdr:rowOff>
        </xdr:to>
        <xdr:sp macro="" textlink="">
          <xdr:nvSpPr>
            <xdr:cNvPr id="26627" name="Check Box 4" hidden="1">
              <a:extLst>
                <a:ext uri="{63B3BB69-23CF-44E3-9099-C40C66FF867C}">
                  <a14:compatExt spid="_x0000_s26627"/>
                </a:ext>
                <a:ext uri="{FF2B5EF4-FFF2-40B4-BE49-F238E27FC236}">
                  <a16:creationId xmlns:a16="http://schemas.microsoft.com/office/drawing/2014/main" id="{00000000-0008-0000-00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29</xdr:row>
          <xdr:rowOff>0</xdr:rowOff>
        </xdr:from>
        <xdr:to>
          <xdr:col>9</xdr:col>
          <xdr:colOff>0</xdr:colOff>
          <xdr:row>29</xdr:row>
          <xdr:rowOff>234950</xdr:rowOff>
        </xdr:to>
        <xdr:sp macro="" textlink="">
          <xdr:nvSpPr>
            <xdr:cNvPr id="26628" name="Check Box 5" hidden="1">
              <a:extLst>
                <a:ext uri="{63B3BB69-23CF-44E3-9099-C40C66FF867C}">
                  <a14:compatExt spid="_x0000_s26628"/>
                </a:ext>
                <a:ext uri="{FF2B5EF4-FFF2-40B4-BE49-F238E27FC236}">
                  <a16:creationId xmlns:a16="http://schemas.microsoft.com/office/drawing/2014/main" id="{00000000-0008-0000-00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29</xdr:row>
          <xdr:rowOff>0</xdr:rowOff>
        </xdr:from>
        <xdr:to>
          <xdr:col>9</xdr:col>
          <xdr:colOff>0</xdr:colOff>
          <xdr:row>29</xdr:row>
          <xdr:rowOff>234950</xdr:rowOff>
        </xdr:to>
        <xdr:sp macro="" textlink="">
          <xdr:nvSpPr>
            <xdr:cNvPr id="26629" name="Check Box 7" hidden="1">
              <a:extLst>
                <a:ext uri="{63B3BB69-23CF-44E3-9099-C40C66FF867C}">
                  <a14:compatExt spid="_x0000_s26629"/>
                </a:ext>
                <a:ext uri="{FF2B5EF4-FFF2-40B4-BE49-F238E27FC236}">
                  <a16:creationId xmlns:a16="http://schemas.microsoft.com/office/drawing/2014/main" id="{00000000-0008-0000-00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29</xdr:row>
          <xdr:rowOff>0</xdr:rowOff>
        </xdr:from>
        <xdr:to>
          <xdr:col>9</xdr:col>
          <xdr:colOff>0</xdr:colOff>
          <xdr:row>29</xdr:row>
          <xdr:rowOff>234950</xdr:rowOff>
        </xdr:to>
        <xdr:sp macro="" textlink="">
          <xdr:nvSpPr>
            <xdr:cNvPr id="26630" name="Check Box 8" hidden="1">
              <a:extLst>
                <a:ext uri="{63B3BB69-23CF-44E3-9099-C40C66FF867C}">
                  <a14:compatExt spid="_x0000_s26630"/>
                </a:ext>
                <a:ext uri="{FF2B5EF4-FFF2-40B4-BE49-F238E27FC236}">
                  <a16:creationId xmlns:a16="http://schemas.microsoft.com/office/drawing/2014/main" id="{00000000-0008-0000-00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29</xdr:row>
          <xdr:rowOff>0</xdr:rowOff>
        </xdr:from>
        <xdr:to>
          <xdr:col>8</xdr:col>
          <xdr:colOff>336550</xdr:colOff>
          <xdr:row>29</xdr:row>
          <xdr:rowOff>241300</xdr:rowOff>
        </xdr:to>
        <xdr:sp macro="" textlink="">
          <xdr:nvSpPr>
            <xdr:cNvPr id="26631" name="Check Box 10" hidden="1">
              <a:extLst>
                <a:ext uri="{63B3BB69-23CF-44E3-9099-C40C66FF867C}">
                  <a14:compatExt spid="_x0000_s26631"/>
                </a:ext>
                <a:ext uri="{FF2B5EF4-FFF2-40B4-BE49-F238E27FC236}">
                  <a16:creationId xmlns:a16="http://schemas.microsoft.com/office/drawing/2014/main" id="{00000000-0008-0000-00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29</xdr:row>
          <xdr:rowOff>0</xdr:rowOff>
        </xdr:from>
        <xdr:to>
          <xdr:col>8</xdr:col>
          <xdr:colOff>336550</xdr:colOff>
          <xdr:row>29</xdr:row>
          <xdr:rowOff>234950</xdr:rowOff>
        </xdr:to>
        <xdr:sp macro="" textlink="">
          <xdr:nvSpPr>
            <xdr:cNvPr id="26632" name="Check Box 22" hidden="1">
              <a:extLst>
                <a:ext uri="{63B3BB69-23CF-44E3-9099-C40C66FF867C}">
                  <a14:compatExt spid="_x0000_s26632"/>
                </a:ext>
                <a:ext uri="{FF2B5EF4-FFF2-40B4-BE49-F238E27FC236}">
                  <a16:creationId xmlns:a16="http://schemas.microsoft.com/office/drawing/2014/main" id="{00000000-0008-0000-00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29</xdr:row>
          <xdr:rowOff>0</xdr:rowOff>
        </xdr:from>
        <xdr:to>
          <xdr:col>8</xdr:col>
          <xdr:colOff>336550</xdr:colOff>
          <xdr:row>29</xdr:row>
          <xdr:rowOff>234950</xdr:rowOff>
        </xdr:to>
        <xdr:sp macro="" textlink="">
          <xdr:nvSpPr>
            <xdr:cNvPr id="26633" name="Check Box 25" hidden="1">
              <a:extLst>
                <a:ext uri="{63B3BB69-23CF-44E3-9099-C40C66FF867C}">
                  <a14:compatExt spid="_x0000_s26633"/>
                </a:ext>
                <a:ext uri="{FF2B5EF4-FFF2-40B4-BE49-F238E27FC236}">
                  <a16:creationId xmlns:a16="http://schemas.microsoft.com/office/drawing/2014/main" id="{00000000-0008-0000-00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29</xdr:row>
          <xdr:rowOff>0</xdr:rowOff>
        </xdr:from>
        <xdr:to>
          <xdr:col>8</xdr:col>
          <xdr:colOff>336550</xdr:colOff>
          <xdr:row>29</xdr:row>
          <xdr:rowOff>234950</xdr:rowOff>
        </xdr:to>
        <xdr:sp macro="" textlink="">
          <xdr:nvSpPr>
            <xdr:cNvPr id="26634" name="Check Box 27" hidden="1">
              <a:extLst>
                <a:ext uri="{63B3BB69-23CF-44E3-9099-C40C66FF867C}">
                  <a14:compatExt spid="_x0000_s26634"/>
                </a:ext>
                <a:ext uri="{FF2B5EF4-FFF2-40B4-BE49-F238E27FC236}">
                  <a16:creationId xmlns:a16="http://schemas.microsoft.com/office/drawing/2014/main" id="{00000000-0008-0000-00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29</xdr:row>
          <xdr:rowOff>0</xdr:rowOff>
        </xdr:from>
        <xdr:to>
          <xdr:col>8</xdr:col>
          <xdr:colOff>698500</xdr:colOff>
          <xdr:row>29</xdr:row>
          <xdr:rowOff>234950</xdr:rowOff>
        </xdr:to>
        <xdr:sp macro="" textlink="">
          <xdr:nvSpPr>
            <xdr:cNvPr id="26635" name="Check Box 28" hidden="1">
              <a:extLst>
                <a:ext uri="{63B3BB69-23CF-44E3-9099-C40C66FF867C}">
                  <a14:compatExt spid="_x0000_s26635"/>
                </a:ext>
                <a:ext uri="{FF2B5EF4-FFF2-40B4-BE49-F238E27FC236}">
                  <a16:creationId xmlns:a16="http://schemas.microsoft.com/office/drawing/2014/main" id="{00000000-0008-0000-00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26</xdr:row>
          <xdr:rowOff>0</xdr:rowOff>
        </xdr:from>
        <xdr:to>
          <xdr:col>3</xdr:col>
          <xdr:colOff>19050</xdr:colOff>
          <xdr:row>26</xdr:row>
          <xdr:rowOff>228600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3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29</xdr:row>
          <xdr:rowOff>171450</xdr:rowOff>
        </xdr:from>
        <xdr:to>
          <xdr:col>3</xdr:col>
          <xdr:colOff>38100</xdr:colOff>
          <xdr:row>30</xdr:row>
          <xdr:rowOff>222250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3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イ</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459441</xdr:colOff>
      <xdr:row>18</xdr:row>
      <xdr:rowOff>11206</xdr:rowOff>
    </xdr:from>
    <xdr:to>
      <xdr:col>5</xdr:col>
      <xdr:colOff>358588</xdr:colOff>
      <xdr:row>21</xdr:row>
      <xdr:rowOff>212912</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2924735" y="4280647"/>
          <a:ext cx="907677" cy="862853"/>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592492</xdr:colOff>
      <xdr:row>32</xdr:row>
      <xdr:rowOff>60504</xdr:rowOff>
    </xdr:from>
    <xdr:ext cx="965126" cy="735114"/>
    <xdr:sp macro="" textlink="" fLocksText="0">
      <xdr:nvSpPr>
        <xdr:cNvPr id="2" name="円/楕円 1">
          <a:extLst>
            <a:ext uri="{FF2B5EF4-FFF2-40B4-BE49-F238E27FC236}">
              <a16:creationId xmlns:a16="http://schemas.microsoft.com/office/drawing/2014/main" id="{00000000-0008-0000-0800-000002000000}"/>
            </a:ext>
          </a:extLst>
        </xdr:cNvPr>
        <xdr:cNvSpPr/>
      </xdr:nvSpPr>
      <xdr:spPr>
        <a:xfrm>
          <a:off x="5601521" y="6156504"/>
          <a:ext cx="965126" cy="735114"/>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wrap="square" lIns="91440" tIns="45720" rIns="91440" bIns="45720" anchor="ctr">
          <a:noAutofit/>
        </a:bodyPr>
        <a:lstStyle/>
        <a:p>
          <a:pPr algn="ctr"/>
          <a:r>
            <a:rPr lang="ja-JP" altLang="en-US" sz="1200">
              <a:solidFill>
                <a:srgbClr val="FF0000"/>
              </a:solidFill>
            </a:rPr>
            <a:t>代表者之印</a:t>
          </a:r>
        </a:p>
      </xdr:txBody>
    </xdr:sp>
    <xdr:clientData/>
  </xdr:oneCellAnchor>
  <xdr:twoCellAnchor>
    <xdr:from>
      <xdr:col>4</xdr:col>
      <xdr:colOff>381000</xdr:colOff>
      <xdr:row>17</xdr:row>
      <xdr:rowOff>190501</xdr:rowOff>
    </xdr:from>
    <xdr:to>
      <xdr:col>5</xdr:col>
      <xdr:colOff>383802</xdr:colOff>
      <xdr:row>21</xdr:row>
      <xdr:rowOff>143436</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2846294" y="3518648"/>
          <a:ext cx="1011332" cy="748553"/>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485776</xdr:colOff>
      <xdr:row>19</xdr:row>
      <xdr:rowOff>133350</xdr:rowOff>
    </xdr:from>
    <xdr:to>
      <xdr:col>5</xdr:col>
      <xdr:colOff>771525</xdr:colOff>
      <xdr:row>19</xdr:row>
      <xdr:rowOff>133350</xdr:rowOff>
    </xdr:to>
    <xdr:cxnSp macro="">
      <xdr:nvCxnSpPr>
        <xdr:cNvPr id="5" name="直線矢印コネクタ 4">
          <a:extLst>
            <a:ext uri="{FF2B5EF4-FFF2-40B4-BE49-F238E27FC236}">
              <a16:creationId xmlns:a16="http://schemas.microsoft.com/office/drawing/2014/main" id="{00000000-0008-0000-0800-000005000000}"/>
            </a:ext>
          </a:extLst>
        </xdr:cNvPr>
        <xdr:cNvCxnSpPr/>
      </xdr:nvCxnSpPr>
      <xdr:spPr>
        <a:xfrm flipH="1">
          <a:off x="3848101" y="4600575"/>
          <a:ext cx="285749"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0</xdr:colOff>
      <xdr:row>1</xdr:row>
      <xdr:rowOff>0</xdr:rowOff>
    </xdr:from>
    <xdr:ext cx="1619250" cy="325730"/>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4895850" y="342900"/>
          <a:ext cx="1619250" cy="32573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ctr"/>
          <a:r>
            <a:rPr kumimoji="1" lang="ja-JP" altLang="en-US" sz="1400">
              <a:solidFill>
                <a:srgbClr val="FF0000"/>
              </a:solidFill>
              <a:latin typeface="ＭＳ ゴシック" panose="020B0609070205080204" pitchFamily="49" charset="-128"/>
              <a:ea typeface="ＭＳ ゴシック" panose="020B0609070205080204" pitchFamily="49" charset="-128"/>
            </a:rPr>
            <a:t>＜記載例＞</a:t>
          </a:r>
        </a:p>
      </xdr:txBody>
    </xdr:sp>
    <xdr:clientData/>
  </xdr:oneCellAnchor>
  <xdr:oneCellAnchor>
    <xdr:from>
      <xdr:col>4</xdr:col>
      <xdr:colOff>672353</xdr:colOff>
      <xdr:row>18</xdr:row>
      <xdr:rowOff>100851</xdr:rowOff>
    </xdr:from>
    <xdr:ext cx="515470" cy="504265"/>
    <xdr:sp macro="" textlink="" fLocksText="0">
      <xdr:nvSpPr>
        <xdr:cNvPr id="6" name="円/楕円 1">
          <a:extLst>
            <a:ext uri="{FF2B5EF4-FFF2-40B4-BE49-F238E27FC236}">
              <a16:creationId xmlns:a16="http://schemas.microsoft.com/office/drawing/2014/main" id="{00000000-0008-0000-0800-000006000000}"/>
            </a:ext>
          </a:extLst>
        </xdr:cNvPr>
        <xdr:cNvSpPr/>
      </xdr:nvSpPr>
      <xdr:spPr>
        <a:xfrm>
          <a:off x="3137647" y="3653116"/>
          <a:ext cx="515470" cy="50426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wrap="square" lIns="91440" tIns="45720" rIns="91440" bIns="45720" anchor="ctr">
          <a:noAutofit/>
        </a:bodyPr>
        <a:lstStyle/>
        <a:p>
          <a:pPr algn="ctr"/>
          <a:r>
            <a:rPr lang="ja-JP" altLang="en-US" sz="1200">
              <a:solidFill>
                <a:srgbClr val="FF0000"/>
              </a:solidFill>
            </a:rPr>
            <a:t>印</a:t>
          </a:r>
        </a:p>
      </xdr:txBody>
    </xdr:sp>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24</xdr:row>
          <xdr:rowOff>0</xdr:rowOff>
        </xdr:from>
        <xdr:to>
          <xdr:col>3</xdr:col>
          <xdr:colOff>19050</xdr:colOff>
          <xdr:row>25</xdr:row>
          <xdr:rowOff>47625</xdr:rowOff>
        </xdr:to>
        <xdr:sp macro="" textlink="">
          <xdr:nvSpPr>
            <xdr:cNvPr id="31745" name="Check Box 4" hidden="1">
              <a:extLst>
                <a:ext uri="{63B3BB69-23CF-44E3-9099-C40C66FF867C}">
                  <a14:compatExt spid="_x0000_s31745"/>
                </a:ext>
                <a:ext uri="{FF2B5EF4-FFF2-40B4-BE49-F238E27FC236}">
                  <a16:creationId xmlns:a16="http://schemas.microsoft.com/office/drawing/2014/main" id="{00000000-0008-0000-0B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52</xdr:row>
          <xdr:rowOff>0</xdr:rowOff>
        </xdr:from>
        <xdr:to>
          <xdr:col>3</xdr:col>
          <xdr:colOff>38100</xdr:colOff>
          <xdr:row>53</xdr:row>
          <xdr:rowOff>57150</xdr:rowOff>
        </xdr:to>
        <xdr:sp macro="" textlink="">
          <xdr:nvSpPr>
            <xdr:cNvPr id="31746" name="Check Box 5" hidden="1">
              <a:extLst>
                <a:ext uri="{63B3BB69-23CF-44E3-9099-C40C66FF867C}">
                  <a14:compatExt spid="_x0000_s31746"/>
                </a:ext>
                <a:ext uri="{FF2B5EF4-FFF2-40B4-BE49-F238E27FC236}">
                  <a16:creationId xmlns:a16="http://schemas.microsoft.com/office/drawing/2014/main" id="{00000000-0008-0000-0B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イ</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12.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073A5-FBF1-4424-A17A-78BECDF6483F}">
  <dimension ref="A1:N39"/>
  <sheetViews>
    <sheetView view="pageBreakPreview" topLeftCell="A26" zoomScaleNormal="100" zoomScaleSheetLayoutView="100" workbookViewId="0">
      <selection activeCell="A6" sqref="A6"/>
    </sheetView>
  </sheetViews>
  <sheetFormatPr defaultColWidth="9" defaultRowHeight="14"/>
  <cols>
    <col min="1" max="1" width="4.6328125" style="25" customWidth="1"/>
    <col min="2" max="3" width="6.6328125" style="25" customWidth="1"/>
    <col min="4" max="4" width="4.6328125" style="25" customWidth="1"/>
    <col min="5" max="5" width="17.453125" style="25" customWidth="1"/>
    <col min="6" max="6" width="16.6328125" style="25" customWidth="1"/>
    <col min="7" max="7" width="12.6328125" style="25" customWidth="1"/>
    <col min="8" max="8" width="21.36328125" style="25" customWidth="1"/>
    <col min="9" max="9" width="11.08984375" style="25" customWidth="1"/>
    <col min="10" max="10" width="4.6328125" style="25" customWidth="1"/>
    <col min="11" max="16384" width="9" style="25"/>
  </cols>
  <sheetData>
    <row r="1" spans="1:10" ht="16.5">
      <c r="A1" s="125" t="s">
        <v>0</v>
      </c>
      <c r="B1" s="125"/>
      <c r="C1" s="125"/>
      <c r="D1" s="125"/>
      <c r="E1" s="125"/>
      <c r="F1" s="125"/>
      <c r="G1" s="131"/>
      <c r="H1" s="125"/>
      <c r="I1" s="125"/>
      <c r="J1" s="132" t="s">
        <v>178</v>
      </c>
    </row>
    <row r="2" spans="1:10">
      <c r="G2" s="58"/>
      <c r="J2" s="106"/>
    </row>
    <row r="3" spans="1:10">
      <c r="G3" s="58"/>
      <c r="J3" s="106"/>
    </row>
    <row r="5" spans="1:10" ht="19">
      <c r="A5" s="143" t="s">
        <v>192</v>
      </c>
      <c r="B5" s="143"/>
      <c r="C5" s="143"/>
      <c r="D5" s="143"/>
      <c r="E5" s="143"/>
      <c r="F5" s="143"/>
      <c r="G5" s="143"/>
      <c r="H5" s="143"/>
      <c r="I5" s="143"/>
      <c r="J5" s="143"/>
    </row>
    <row r="6" spans="1:10">
      <c r="A6" s="26"/>
      <c r="B6" s="26"/>
      <c r="C6" s="26"/>
      <c r="D6" s="26"/>
      <c r="E6" s="26"/>
      <c r="F6" s="26"/>
      <c r="G6" s="26"/>
      <c r="H6" s="26"/>
      <c r="I6" s="26"/>
    </row>
    <row r="7" spans="1:10" ht="16.5">
      <c r="A7" s="125"/>
      <c r="B7" s="125"/>
      <c r="C7" s="125"/>
      <c r="D7" s="125"/>
      <c r="E7" s="125"/>
      <c r="F7" s="125"/>
      <c r="G7" s="125"/>
      <c r="H7" s="133" t="s">
        <v>7</v>
      </c>
      <c r="I7" s="133"/>
      <c r="J7" s="125"/>
    </row>
    <row r="8" spans="1:10" ht="16.5">
      <c r="A8" s="125" t="s">
        <v>155</v>
      </c>
      <c r="B8" s="125"/>
      <c r="C8" s="125"/>
      <c r="D8" s="125"/>
      <c r="E8" s="125"/>
      <c r="F8" s="125"/>
      <c r="G8" s="125"/>
      <c r="H8" s="125"/>
      <c r="I8" s="125"/>
      <c r="J8" s="125"/>
    </row>
    <row r="9" spans="1:10" ht="16.5">
      <c r="A9" s="125"/>
      <c r="B9" s="125"/>
      <c r="C9" s="125"/>
      <c r="D9" s="125"/>
      <c r="E9" s="125"/>
      <c r="F9" s="125"/>
      <c r="G9" s="125"/>
      <c r="H9" s="125"/>
      <c r="I9" s="125"/>
      <c r="J9" s="125"/>
    </row>
    <row r="10" spans="1:10" ht="16" customHeight="1">
      <c r="A10" s="125"/>
      <c r="B10" s="125"/>
      <c r="C10" s="125"/>
      <c r="D10" s="125"/>
      <c r="E10" s="125" t="s">
        <v>156</v>
      </c>
      <c r="F10" s="134" t="s">
        <v>78</v>
      </c>
      <c r="G10" s="133"/>
      <c r="H10" s="133"/>
      <c r="I10" s="133"/>
      <c r="J10" s="133"/>
    </row>
    <row r="11" spans="1:10" ht="16" customHeight="1">
      <c r="A11" s="125"/>
      <c r="B11" s="125"/>
      <c r="C11" s="125"/>
      <c r="D11" s="125"/>
      <c r="E11" s="125"/>
      <c r="F11" s="135" t="s">
        <v>157</v>
      </c>
      <c r="G11" s="136"/>
      <c r="H11" s="136"/>
      <c r="I11" s="136"/>
      <c r="J11" s="136"/>
    </row>
    <row r="12" spans="1:10" ht="16" customHeight="1">
      <c r="A12" s="125"/>
      <c r="B12" s="125"/>
      <c r="C12" s="125"/>
      <c r="D12" s="125"/>
      <c r="E12" s="125"/>
      <c r="F12" s="135" t="s">
        <v>158</v>
      </c>
      <c r="G12" s="136"/>
      <c r="H12" s="136"/>
      <c r="I12" s="137"/>
      <c r="J12" s="136"/>
    </row>
    <row r="13" spans="1:10" ht="16" customHeight="1">
      <c r="A13" s="125"/>
      <c r="B13" s="125"/>
      <c r="C13" s="125"/>
      <c r="D13" s="125"/>
      <c r="E13" s="125"/>
      <c r="F13" s="135" t="s">
        <v>159</v>
      </c>
      <c r="G13" s="136"/>
      <c r="H13" s="136"/>
      <c r="I13" s="137" t="s">
        <v>105</v>
      </c>
      <c r="J13" s="136"/>
    </row>
    <row r="14" spans="1:10" ht="16" customHeight="1">
      <c r="A14" s="125"/>
      <c r="B14" s="125"/>
      <c r="C14" s="125"/>
      <c r="D14" s="125"/>
      <c r="E14" s="125"/>
      <c r="F14" s="135" t="s">
        <v>5</v>
      </c>
      <c r="G14" s="136"/>
      <c r="H14" s="136"/>
      <c r="I14" s="136"/>
      <c r="J14" s="136"/>
    </row>
    <row r="15" spans="1:10" ht="16" customHeight="1">
      <c r="A15" s="125"/>
      <c r="B15" s="125"/>
      <c r="C15" s="125"/>
      <c r="D15" s="125"/>
      <c r="E15" s="125"/>
      <c r="F15" s="135"/>
      <c r="G15" s="136"/>
      <c r="H15" s="136"/>
      <c r="I15" s="136"/>
      <c r="J15" s="136"/>
    </row>
    <row r="16" spans="1:10" ht="16" customHeight="1">
      <c r="F16" s="27"/>
    </row>
    <row r="17" spans="1:14" ht="16" customHeight="1">
      <c r="F17" s="27"/>
    </row>
    <row r="19" spans="1:14" s="29" customFormat="1" ht="70" customHeight="1">
      <c r="A19" s="144" t="s">
        <v>188</v>
      </c>
      <c r="B19" s="144"/>
      <c r="C19" s="144"/>
      <c r="D19" s="144"/>
      <c r="E19" s="144"/>
      <c r="F19" s="144"/>
      <c r="G19" s="144"/>
      <c r="H19" s="144"/>
      <c r="I19" s="144"/>
      <c r="J19" s="144"/>
    </row>
    <row r="20" spans="1:14" s="29" customFormat="1" ht="24.5" customHeight="1">
      <c r="A20" s="121"/>
      <c r="B20" s="121"/>
      <c r="C20" s="121"/>
      <c r="D20" s="121"/>
      <c r="E20" s="121"/>
      <c r="F20" s="121"/>
      <c r="G20" s="121"/>
      <c r="H20" s="121"/>
      <c r="I20" s="121"/>
      <c r="J20" s="121"/>
    </row>
    <row r="21" spans="1:14" s="29" customFormat="1" ht="16.5">
      <c r="A21" s="145"/>
      <c r="B21" s="145"/>
      <c r="C21" s="145"/>
      <c r="D21" s="145"/>
      <c r="E21" s="145"/>
      <c r="F21" s="145"/>
      <c r="G21" s="145"/>
      <c r="H21" s="145"/>
      <c r="I21" s="145"/>
      <c r="J21" s="145"/>
    </row>
    <row r="22" spans="1:14" s="29" customFormat="1">
      <c r="A22" s="122"/>
      <c r="B22" s="122"/>
      <c r="C22" s="122"/>
      <c r="D22" s="122"/>
      <c r="E22" s="122"/>
      <c r="F22" s="122"/>
      <c r="G22" s="122"/>
      <c r="H22" s="122"/>
      <c r="I22" s="122"/>
      <c r="J22" s="122"/>
    </row>
    <row r="23" spans="1:14" s="29" customFormat="1">
      <c r="A23" s="122"/>
      <c r="B23" s="122"/>
      <c r="C23" s="122"/>
      <c r="D23" s="122"/>
      <c r="E23" s="122"/>
      <c r="F23" s="122"/>
      <c r="G23" s="122"/>
      <c r="H23" s="122"/>
      <c r="I23" s="122"/>
      <c r="J23" s="122"/>
    </row>
    <row r="24" spans="1:14" s="29" customFormat="1" ht="16.5">
      <c r="A24" s="145" t="s">
        <v>177</v>
      </c>
      <c r="B24" s="145"/>
      <c r="C24" s="145"/>
      <c r="D24" s="145"/>
      <c r="E24" s="145"/>
      <c r="F24" s="145"/>
      <c r="G24" s="145"/>
      <c r="H24" s="145"/>
      <c r="I24" s="145"/>
      <c r="J24" s="145"/>
    </row>
    <row r="25" spans="1:14" s="29" customFormat="1" ht="29" customHeight="1">
      <c r="A25" s="30"/>
      <c r="B25" s="30"/>
      <c r="C25" s="30"/>
      <c r="D25" s="30"/>
      <c r="E25" s="30"/>
      <c r="F25" s="30"/>
      <c r="G25" s="30"/>
      <c r="H25" s="30"/>
      <c r="I25" s="30"/>
    </row>
    <row r="26" spans="1:14" s="89" customFormat="1" ht="29" customHeight="1">
      <c r="A26" s="123" t="s">
        <v>119</v>
      </c>
      <c r="B26" s="124" t="s">
        <v>160</v>
      </c>
      <c r="C26" s="124"/>
      <c r="D26" s="124"/>
      <c r="E26" s="127"/>
      <c r="F26" s="127"/>
      <c r="G26" s="130" t="s">
        <v>166</v>
      </c>
      <c r="H26" s="47"/>
      <c r="I26" s="29"/>
      <c r="J26" s="90"/>
    </row>
    <row r="27" spans="1:14" s="89" customFormat="1" ht="16.5">
      <c r="A27" s="141" t="s">
        <v>161</v>
      </c>
      <c r="B27" s="141"/>
      <c r="C27" s="141"/>
      <c r="D27" s="142" t="s">
        <v>163</v>
      </c>
      <c r="E27" s="142"/>
      <c r="F27" s="124"/>
      <c r="G27" s="148" t="s">
        <v>167</v>
      </c>
      <c r="H27" s="147" t="s">
        <v>173</v>
      </c>
      <c r="I27" s="29"/>
      <c r="J27" s="90"/>
    </row>
    <row r="28" spans="1:14" s="89" customFormat="1" ht="26.5" customHeight="1">
      <c r="A28" s="141"/>
      <c r="B28" s="141"/>
      <c r="C28" s="141"/>
      <c r="D28" s="142"/>
      <c r="E28" s="142"/>
      <c r="F28" s="124"/>
      <c r="G28" s="146"/>
      <c r="H28" s="142"/>
      <c r="I28" s="29"/>
    </row>
    <row r="29" spans="1:14" s="89" customFormat="1" ht="16.5">
      <c r="A29" s="141" t="s">
        <v>162</v>
      </c>
      <c r="B29" s="141"/>
      <c r="C29" s="141"/>
      <c r="D29" s="140" t="s">
        <v>164</v>
      </c>
      <c r="E29" s="140"/>
      <c r="F29" s="124"/>
      <c r="G29" s="146" t="s">
        <v>168</v>
      </c>
      <c r="H29" s="140" t="s">
        <v>174</v>
      </c>
      <c r="I29" s="29"/>
      <c r="N29" s="126"/>
    </row>
    <row r="30" spans="1:14" ht="32" customHeight="1">
      <c r="A30" s="141"/>
      <c r="B30" s="141"/>
      <c r="C30" s="141"/>
      <c r="D30" s="140"/>
      <c r="E30" s="140"/>
      <c r="F30" s="125"/>
      <c r="G30" s="146"/>
      <c r="H30" s="140"/>
    </row>
    <row r="31" spans="1:14">
      <c r="G31" s="146" t="s">
        <v>172</v>
      </c>
      <c r="H31" s="140" t="s">
        <v>174</v>
      </c>
    </row>
    <row r="32" spans="1:14" ht="21" customHeight="1">
      <c r="G32" s="146"/>
      <c r="H32" s="140"/>
    </row>
    <row r="33" spans="1:8" ht="20" customHeight="1">
      <c r="A33" s="125"/>
      <c r="B33" s="128"/>
      <c r="C33" s="128"/>
      <c r="D33" s="125"/>
      <c r="E33" s="125"/>
      <c r="G33" s="146" t="s">
        <v>169</v>
      </c>
      <c r="H33" s="140" t="s">
        <v>174</v>
      </c>
    </row>
    <row r="34" spans="1:8" ht="26.5" customHeight="1">
      <c r="A34" s="123">
        <v>2</v>
      </c>
      <c r="B34" s="124" t="s">
        <v>165</v>
      </c>
      <c r="C34" s="124"/>
      <c r="D34" s="124"/>
      <c r="E34" s="127"/>
      <c r="G34" s="146"/>
      <c r="H34" s="140"/>
    </row>
    <row r="35" spans="1:8" ht="14" customHeight="1">
      <c r="A35" s="141" t="s">
        <v>175</v>
      </c>
      <c r="B35" s="141"/>
      <c r="C35" s="141"/>
      <c r="D35" s="140" t="s">
        <v>176</v>
      </c>
      <c r="E35" s="140"/>
      <c r="G35" s="146" t="s">
        <v>170</v>
      </c>
      <c r="H35" s="140" t="s">
        <v>174</v>
      </c>
    </row>
    <row r="36" spans="1:8" ht="27" customHeight="1">
      <c r="A36" s="141"/>
      <c r="B36" s="141"/>
      <c r="C36" s="141"/>
      <c r="D36" s="140"/>
      <c r="E36" s="140"/>
      <c r="G36" s="146"/>
      <c r="H36" s="140"/>
    </row>
    <row r="37" spans="1:8" ht="25.5" customHeight="1">
      <c r="A37" s="123"/>
      <c r="B37" s="123"/>
      <c r="C37" s="123"/>
      <c r="D37" s="129"/>
      <c r="E37" s="129"/>
      <c r="G37" s="146" t="s">
        <v>171</v>
      </c>
      <c r="H37" s="140" t="s">
        <v>174</v>
      </c>
    </row>
    <row r="38" spans="1:8" ht="14" customHeight="1">
      <c r="A38" s="123"/>
      <c r="B38" s="123"/>
      <c r="C38" s="123"/>
      <c r="D38" s="129"/>
      <c r="E38" s="129"/>
      <c r="F38" s="29"/>
      <c r="G38" s="146"/>
      <c r="H38" s="140"/>
    </row>
    <row r="39" spans="1:8">
      <c r="F39" s="29"/>
    </row>
  </sheetData>
  <mergeCells count="22">
    <mergeCell ref="A5:J5"/>
    <mergeCell ref="A19:J19"/>
    <mergeCell ref="A21:J21"/>
    <mergeCell ref="G37:G38"/>
    <mergeCell ref="H27:H28"/>
    <mergeCell ref="H29:H30"/>
    <mergeCell ref="H31:H32"/>
    <mergeCell ref="H33:H34"/>
    <mergeCell ref="H35:H36"/>
    <mergeCell ref="G29:G30"/>
    <mergeCell ref="H37:H38"/>
    <mergeCell ref="A24:J24"/>
    <mergeCell ref="G27:G28"/>
    <mergeCell ref="G31:G32"/>
    <mergeCell ref="G33:G34"/>
    <mergeCell ref="G35:G36"/>
    <mergeCell ref="D29:E30"/>
    <mergeCell ref="A29:C30"/>
    <mergeCell ref="A35:C36"/>
    <mergeCell ref="D35:E36"/>
    <mergeCell ref="A27:C28"/>
    <mergeCell ref="D27:E28"/>
  </mergeCells>
  <phoneticPr fontId="1"/>
  <printOptions horizontalCentered="1"/>
  <pageMargins left="0.98425196850393704" right="0.59055118110236227" top="0.59055118110236227" bottom="0.59055118110236227" header="0.51181102362204722" footer="0.31496062992125984"/>
  <pageSetup paperSize="9" scale="81" orientation="portrait" r:id="rId1"/>
  <headerFooter>
    <oddFooter>&amp;C&amp;P/&amp;N&amp;R&amp;A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8</xdr:col>
                    <xdr:colOff>146050</xdr:colOff>
                    <xdr:row>29</xdr:row>
                    <xdr:rowOff>0</xdr:rowOff>
                  </from>
                  <to>
                    <xdr:col>9</xdr:col>
                    <xdr:colOff>0</xdr:colOff>
                    <xdr:row>29</xdr:row>
                    <xdr:rowOff>234950</xdr:rowOff>
                  </to>
                </anchor>
              </controlPr>
            </control>
          </mc:Choice>
        </mc:AlternateContent>
        <mc:AlternateContent xmlns:mc="http://schemas.openxmlformats.org/markup-compatibility/2006">
          <mc:Choice Requires="x14">
            <control shapeId="26626" r:id="rId5" name="Check Box 3">
              <controlPr defaultSize="0" autoFill="0" autoLine="0" autoPict="0">
                <anchor moveWithCells="1">
                  <from>
                    <xdr:col>8</xdr:col>
                    <xdr:colOff>152400</xdr:colOff>
                    <xdr:row>29</xdr:row>
                    <xdr:rowOff>0</xdr:rowOff>
                  </from>
                  <to>
                    <xdr:col>9</xdr:col>
                    <xdr:colOff>0</xdr:colOff>
                    <xdr:row>29</xdr:row>
                    <xdr:rowOff>234950</xdr:rowOff>
                  </to>
                </anchor>
              </controlPr>
            </control>
          </mc:Choice>
        </mc:AlternateContent>
        <mc:AlternateContent xmlns:mc="http://schemas.openxmlformats.org/markup-compatibility/2006">
          <mc:Choice Requires="x14">
            <control shapeId="26627" r:id="rId6" name="Check Box 4">
              <controlPr defaultSize="0" autoFill="0" autoLine="0" autoPict="0">
                <anchor moveWithCells="1">
                  <from>
                    <xdr:col>8</xdr:col>
                    <xdr:colOff>152400</xdr:colOff>
                    <xdr:row>29</xdr:row>
                    <xdr:rowOff>0</xdr:rowOff>
                  </from>
                  <to>
                    <xdr:col>9</xdr:col>
                    <xdr:colOff>0</xdr:colOff>
                    <xdr:row>29</xdr:row>
                    <xdr:rowOff>234950</xdr:rowOff>
                  </to>
                </anchor>
              </controlPr>
            </control>
          </mc:Choice>
        </mc:AlternateContent>
        <mc:AlternateContent xmlns:mc="http://schemas.openxmlformats.org/markup-compatibility/2006">
          <mc:Choice Requires="x14">
            <control shapeId="26628" r:id="rId7" name="Check Box 5">
              <controlPr defaultSize="0" autoFill="0" autoLine="0" autoPict="0">
                <anchor moveWithCells="1">
                  <from>
                    <xdr:col>8</xdr:col>
                    <xdr:colOff>152400</xdr:colOff>
                    <xdr:row>29</xdr:row>
                    <xdr:rowOff>0</xdr:rowOff>
                  </from>
                  <to>
                    <xdr:col>9</xdr:col>
                    <xdr:colOff>0</xdr:colOff>
                    <xdr:row>29</xdr:row>
                    <xdr:rowOff>234950</xdr:rowOff>
                  </to>
                </anchor>
              </controlPr>
            </control>
          </mc:Choice>
        </mc:AlternateContent>
        <mc:AlternateContent xmlns:mc="http://schemas.openxmlformats.org/markup-compatibility/2006">
          <mc:Choice Requires="x14">
            <control shapeId="26629" r:id="rId8" name="Check Box 7">
              <controlPr defaultSize="0" autoFill="0" autoLine="0" autoPict="0">
                <anchor moveWithCells="1">
                  <from>
                    <xdr:col>8</xdr:col>
                    <xdr:colOff>146050</xdr:colOff>
                    <xdr:row>29</xdr:row>
                    <xdr:rowOff>0</xdr:rowOff>
                  </from>
                  <to>
                    <xdr:col>9</xdr:col>
                    <xdr:colOff>0</xdr:colOff>
                    <xdr:row>29</xdr:row>
                    <xdr:rowOff>234950</xdr:rowOff>
                  </to>
                </anchor>
              </controlPr>
            </control>
          </mc:Choice>
        </mc:AlternateContent>
        <mc:AlternateContent xmlns:mc="http://schemas.openxmlformats.org/markup-compatibility/2006">
          <mc:Choice Requires="x14">
            <control shapeId="26630" r:id="rId9" name="Check Box 8">
              <controlPr defaultSize="0" autoFill="0" autoLine="0" autoPict="0">
                <anchor moveWithCells="1">
                  <from>
                    <xdr:col>8</xdr:col>
                    <xdr:colOff>146050</xdr:colOff>
                    <xdr:row>29</xdr:row>
                    <xdr:rowOff>0</xdr:rowOff>
                  </from>
                  <to>
                    <xdr:col>9</xdr:col>
                    <xdr:colOff>0</xdr:colOff>
                    <xdr:row>29</xdr:row>
                    <xdr:rowOff>234950</xdr:rowOff>
                  </to>
                </anchor>
              </controlPr>
            </control>
          </mc:Choice>
        </mc:AlternateContent>
        <mc:AlternateContent xmlns:mc="http://schemas.openxmlformats.org/markup-compatibility/2006">
          <mc:Choice Requires="x14">
            <control shapeId="26631" r:id="rId10" name="Check Box 10">
              <controlPr defaultSize="0" autoFill="0" autoLine="0" autoPict="0">
                <anchor moveWithCells="1">
                  <from>
                    <xdr:col>7</xdr:col>
                    <xdr:colOff>1143000</xdr:colOff>
                    <xdr:row>29</xdr:row>
                    <xdr:rowOff>0</xdr:rowOff>
                  </from>
                  <to>
                    <xdr:col>8</xdr:col>
                    <xdr:colOff>336550</xdr:colOff>
                    <xdr:row>29</xdr:row>
                    <xdr:rowOff>241300</xdr:rowOff>
                  </to>
                </anchor>
              </controlPr>
            </control>
          </mc:Choice>
        </mc:AlternateContent>
        <mc:AlternateContent xmlns:mc="http://schemas.openxmlformats.org/markup-compatibility/2006">
          <mc:Choice Requires="x14">
            <control shapeId="26632" r:id="rId11" name="Check Box 22">
              <controlPr defaultSize="0" autoFill="0" autoLine="0" autoPict="0">
                <anchor moveWithCells="1">
                  <from>
                    <xdr:col>7</xdr:col>
                    <xdr:colOff>1143000</xdr:colOff>
                    <xdr:row>29</xdr:row>
                    <xdr:rowOff>0</xdr:rowOff>
                  </from>
                  <to>
                    <xdr:col>8</xdr:col>
                    <xdr:colOff>336550</xdr:colOff>
                    <xdr:row>29</xdr:row>
                    <xdr:rowOff>234950</xdr:rowOff>
                  </to>
                </anchor>
              </controlPr>
            </control>
          </mc:Choice>
        </mc:AlternateContent>
        <mc:AlternateContent xmlns:mc="http://schemas.openxmlformats.org/markup-compatibility/2006">
          <mc:Choice Requires="x14">
            <control shapeId="26633" r:id="rId12" name="Check Box 25">
              <controlPr defaultSize="0" autoFill="0" autoLine="0" autoPict="0">
                <anchor moveWithCells="1">
                  <from>
                    <xdr:col>7</xdr:col>
                    <xdr:colOff>1143000</xdr:colOff>
                    <xdr:row>29</xdr:row>
                    <xdr:rowOff>0</xdr:rowOff>
                  </from>
                  <to>
                    <xdr:col>8</xdr:col>
                    <xdr:colOff>336550</xdr:colOff>
                    <xdr:row>29</xdr:row>
                    <xdr:rowOff>234950</xdr:rowOff>
                  </to>
                </anchor>
              </controlPr>
            </control>
          </mc:Choice>
        </mc:AlternateContent>
        <mc:AlternateContent xmlns:mc="http://schemas.openxmlformats.org/markup-compatibility/2006">
          <mc:Choice Requires="x14">
            <control shapeId="26634" r:id="rId13" name="Check Box 27">
              <controlPr defaultSize="0" autoFill="0" autoLine="0" autoPict="0">
                <anchor moveWithCells="1">
                  <from>
                    <xdr:col>7</xdr:col>
                    <xdr:colOff>1143000</xdr:colOff>
                    <xdr:row>29</xdr:row>
                    <xdr:rowOff>0</xdr:rowOff>
                  </from>
                  <to>
                    <xdr:col>8</xdr:col>
                    <xdr:colOff>336550</xdr:colOff>
                    <xdr:row>29</xdr:row>
                    <xdr:rowOff>234950</xdr:rowOff>
                  </to>
                </anchor>
              </controlPr>
            </control>
          </mc:Choice>
        </mc:AlternateContent>
        <mc:AlternateContent xmlns:mc="http://schemas.openxmlformats.org/markup-compatibility/2006">
          <mc:Choice Requires="x14">
            <control shapeId="26635" r:id="rId14" name="Check Box 28">
              <controlPr defaultSize="0" autoFill="0" autoLine="0" autoPict="0">
                <anchor moveWithCells="1">
                  <from>
                    <xdr:col>8</xdr:col>
                    <xdr:colOff>6350</xdr:colOff>
                    <xdr:row>29</xdr:row>
                    <xdr:rowOff>0</xdr:rowOff>
                  </from>
                  <to>
                    <xdr:col>8</xdr:col>
                    <xdr:colOff>698500</xdr:colOff>
                    <xdr:row>29</xdr:row>
                    <xdr:rowOff>234950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K41"/>
  <sheetViews>
    <sheetView view="pageBreakPreview" zoomScaleNormal="100" zoomScaleSheetLayoutView="100" workbookViewId="0">
      <selection activeCell="J22" sqref="J22:K22"/>
    </sheetView>
  </sheetViews>
  <sheetFormatPr defaultColWidth="9" defaultRowHeight="13"/>
  <cols>
    <col min="1" max="1" width="5.90625" style="1" customWidth="1"/>
    <col min="2" max="2" width="18.7265625" style="1" customWidth="1"/>
    <col min="3" max="3" width="8.6328125" style="1" customWidth="1"/>
    <col min="4" max="4" width="8" style="1" customWidth="1"/>
    <col min="5" max="5" width="9.81640625" style="1" customWidth="1"/>
    <col min="6" max="6" width="10.08984375" style="1" customWidth="1"/>
    <col min="7" max="11" width="7.6328125" style="1" customWidth="1"/>
    <col min="12" max="16384" width="9" style="1"/>
  </cols>
  <sheetData>
    <row r="1" spans="1:11">
      <c r="A1" s="204" t="s">
        <v>97</v>
      </c>
      <c r="B1" s="204"/>
      <c r="C1" s="204"/>
      <c r="D1" s="204"/>
      <c r="E1" s="204"/>
      <c r="F1" s="204"/>
      <c r="G1" s="204"/>
      <c r="H1" s="204"/>
      <c r="I1" s="204"/>
      <c r="J1" s="204"/>
      <c r="K1" s="204"/>
    </row>
    <row r="2" spans="1:11" ht="25" customHeight="1">
      <c r="D2" s="18" t="s">
        <v>47</v>
      </c>
      <c r="E2" s="17"/>
      <c r="F2" s="17"/>
      <c r="G2" s="6" t="s">
        <v>46</v>
      </c>
    </row>
    <row r="3" spans="1:11" ht="25" customHeight="1">
      <c r="A3" s="208" t="s">
        <v>45</v>
      </c>
      <c r="B3" s="209"/>
      <c r="C3" s="16" t="s">
        <v>44</v>
      </c>
      <c r="D3" s="15" t="s">
        <v>42</v>
      </c>
      <c r="E3" s="15" t="s">
        <v>41</v>
      </c>
      <c r="F3" s="15" t="s">
        <v>40</v>
      </c>
      <c r="G3" s="15" t="s">
        <v>43</v>
      </c>
      <c r="H3" s="15" t="s">
        <v>42</v>
      </c>
      <c r="I3" s="15" t="s">
        <v>41</v>
      </c>
      <c r="J3" s="15" t="s">
        <v>40</v>
      </c>
      <c r="K3" s="15" t="s">
        <v>39</v>
      </c>
    </row>
    <row r="4" spans="1:11" ht="15" customHeight="1">
      <c r="A4" s="210" t="s">
        <v>38</v>
      </c>
      <c r="B4" s="211"/>
      <c r="C4" s="20"/>
      <c r="D4" s="14"/>
      <c r="E4" s="14"/>
      <c r="F4" s="14"/>
      <c r="G4" s="14"/>
      <c r="H4" s="14"/>
      <c r="I4" s="14"/>
      <c r="J4" s="14"/>
      <c r="K4" s="14"/>
    </row>
    <row r="5" spans="1:11" ht="23.15" customHeight="1">
      <c r="A5" s="202" t="s">
        <v>37</v>
      </c>
      <c r="B5" s="203"/>
      <c r="C5" s="9"/>
      <c r="D5" s="24" t="s">
        <v>181</v>
      </c>
      <c r="E5" s="23"/>
      <c r="F5" s="23"/>
      <c r="G5" s="23"/>
      <c r="H5" s="23"/>
      <c r="I5" s="23"/>
      <c r="J5" s="23"/>
      <c r="K5" s="8"/>
    </row>
    <row r="6" spans="1:11" ht="23.15" customHeight="1">
      <c r="A6" s="202" t="s">
        <v>36</v>
      </c>
      <c r="B6" s="203"/>
      <c r="C6" s="9"/>
      <c r="D6" s="23" t="s">
        <v>186</v>
      </c>
      <c r="E6" s="23"/>
      <c r="F6" s="23"/>
      <c r="G6" s="23"/>
      <c r="H6" s="23"/>
      <c r="I6" s="23"/>
      <c r="J6" s="23"/>
      <c r="K6" s="8"/>
    </row>
    <row r="7" spans="1:11" ht="23.15" customHeight="1">
      <c r="A7" s="202" t="s">
        <v>35</v>
      </c>
      <c r="B7" s="203"/>
      <c r="C7" s="9"/>
      <c r="D7" s="72" t="s">
        <v>187</v>
      </c>
      <c r="E7" s="73"/>
      <c r="F7" s="73"/>
      <c r="G7" s="73"/>
      <c r="H7" s="21"/>
      <c r="I7" s="23"/>
      <c r="J7" s="214"/>
      <c r="K7" s="215"/>
    </row>
    <row r="8" spans="1:11" ht="23.15" customHeight="1">
      <c r="A8" s="202" t="s">
        <v>34</v>
      </c>
      <c r="B8" s="203"/>
      <c r="C8" s="9"/>
      <c r="D8" s="23"/>
      <c r="E8" s="23"/>
      <c r="F8" s="23"/>
      <c r="G8" s="23"/>
      <c r="H8" s="23"/>
      <c r="I8" s="23"/>
      <c r="J8" s="23"/>
      <c r="K8" s="8"/>
    </row>
    <row r="9" spans="1:11" ht="23.15" customHeight="1">
      <c r="A9" s="202" t="s">
        <v>33</v>
      </c>
      <c r="B9" s="203"/>
      <c r="C9" s="13"/>
      <c r="D9" s="12"/>
      <c r="E9" s="23"/>
      <c r="F9" s="23"/>
      <c r="G9" s="23"/>
      <c r="H9" s="23"/>
      <c r="I9" s="23"/>
      <c r="J9" s="23"/>
      <c r="K9" s="8"/>
    </row>
    <row r="10" spans="1:11" ht="25" customHeight="1">
      <c r="A10" s="202" t="s">
        <v>32</v>
      </c>
      <c r="B10" s="207"/>
      <c r="C10" s="207"/>
      <c r="D10" s="207"/>
      <c r="E10" s="207"/>
      <c r="F10" s="207"/>
      <c r="G10" s="207"/>
      <c r="H10" s="207"/>
      <c r="I10" s="207"/>
      <c r="J10" s="207"/>
      <c r="K10" s="203"/>
    </row>
    <row r="11" spans="1:11" ht="25" customHeight="1">
      <c r="A11" s="220" t="s">
        <v>31</v>
      </c>
      <c r="B11" s="220"/>
      <c r="C11" s="207" t="s">
        <v>30</v>
      </c>
      <c r="D11" s="203"/>
      <c r="E11" s="11" t="s">
        <v>29</v>
      </c>
      <c r="F11" s="212" t="s">
        <v>28</v>
      </c>
      <c r="G11" s="213"/>
      <c r="H11" s="212" t="s">
        <v>27</v>
      </c>
      <c r="I11" s="213"/>
      <c r="J11" s="212" t="s">
        <v>26</v>
      </c>
      <c r="K11" s="213"/>
    </row>
    <row r="12" spans="1:11" ht="60" customHeight="1">
      <c r="A12" s="221"/>
      <c r="B12" s="221"/>
      <c r="C12" s="216"/>
      <c r="D12" s="217"/>
      <c r="E12" s="139"/>
      <c r="F12" s="202"/>
      <c r="G12" s="203"/>
      <c r="H12" s="202"/>
      <c r="I12" s="203"/>
      <c r="J12" s="202" t="s">
        <v>108</v>
      </c>
      <c r="K12" s="203"/>
    </row>
    <row r="13" spans="1:11" ht="20.149999999999999" customHeight="1">
      <c r="A13" s="220"/>
      <c r="B13" s="220"/>
      <c r="C13" s="218"/>
      <c r="D13" s="219"/>
      <c r="E13" s="22"/>
      <c r="F13" s="202"/>
      <c r="G13" s="203"/>
      <c r="H13" s="202"/>
      <c r="I13" s="203"/>
      <c r="J13" s="202"/>
      <c r="K13" s="203"/>
    </row>
    <row r="14" spans="1:11" ht="20.149999999999999" customHeight="1">
      <c r="A14" s="220"/>
      <c r="B14" s="220"/>
      <c r="C14" s="207"/>
      <c r="D14" s="203"/>
      <c r="E14" s="22"/>
      <c r="F14" s="202"/>
      <c r="G14" s="203"/>
      <c r="H14" s="202"/>
      <c r="I14" s="203"/>
      <c r="J14" s="202"/>
      <c r="K14" s="203"/>
    </row>
    <row r="15" spans="1:11" ht="20.149999999999999" customHeight="1">
      <c r="A15" s="220"/>
      <c r="B15" s="220"/>
      <c r="C15" s="207"/>
      <c r="D15" s="203"/>
      <c r="E15" s="22"/>
      <c r="F15" s="202"/>
      <c r="G15" s="203"/>
      <c r="H15" s="202"/>
      <c r="I15" s="203"/>
      <c r="J15" s="202"/>
      <c r="K15" s="203"/>
    </row>
    <row r="16" spans="1:11" ht="20.149999999999999" customHeight="1">
      <c r="A16" s="220"/>
      <c r="B16" s="220"/>
      <c r="C16" s="207"/>
      <c r="D16" s="203"/>
      <c r="E16" s="22"/>
      <c r="F16" s="202"/>
      <c r="G16" s="203"/>
      <c r="H16" s="202"/>
      <c r="I16" s="203"/>
      <c r="J16" s="202"/>
      <c r="K16" s="203"/>
    </row>
    <row r="17" spans="1:11" ht="20.149999999999999" customHeight="1">
      <c r="A17" s="220"/>
      <c r="B17" s="220"/>
      <c r="C17" s="207"/>
      <c r="D17" s="203"/>
      <c r="E17" s="22"/>
      <c r="F17" s="202"/>
      <c r="G17" s="203"/>
      <c r="H17" s="202"/>
      <c r="I17" s="203"/>
      <c r="J17" s="202"/>
      <c r="K17" s="203"/>
    </row>
    <row r="18" spans="1:11" ht="20.149999999999999" customHeight="1">
      <c r="A18" s="220"/>
      <c r="B18" s="220"/>
      <c r="C18" s="207"/>
      <c r="D18" s="203"/>
      <c r="E18" s="22"/>
      <c r="F18" s="202"/>
      <c r="G18" s="203"/>
      <c r="H18" s="202"/>
      <c r="I18" s="203"/>
      <c r="J18" s="202"/>
      <c r="K18" s="203"/>
    </row>
    <row r="19" spans="1:11" ht="20.149999999999999" customHeight="1">
      <c r="A19" s="220"/>
      <c r="B19" s="220"/>
      <c r="C19" s="207"/>
      <c r="D19" s="203"/>
      <c r="E19" s="22"/>
      <c r="F19" s="202"/>
      <c r="G19" s="203"/>
      <c r="H19" s="202"/>
      <c r="I19" s="203"/>
      <c r="J19" s="202"/>
      <c r="K19" s="203"/>
    </row>
    <row r="20" spans="1:11" ht="20.149999999999999" customHeight="1">
      <c r="A20" s="220"/>
      <c r="B20" s="220"/>
      <c r="C20" s="207"/>
      <c r="D20" s="203"/>
      <c r="E20" s="22"/>
      <c r="F20" s="202"/>
      <c r="G20" s="203"/>
      <c r="H20" s="202"/>
      <c r="I20" s="203"/>
      <c r="J20" s="202"/>
      <c r="K20" s="203"/>
    </row>
    <row r="21" spans="1:11" ht="20.149999999999999" customHeight="1">
      <c r="A21" s="220"/>
      <c r="B21" s="220"/>
      <c r="C21" s="207"/>
      <c r="D21" s="203"/>
      <c r="E21" s="22"/>
      <c r="F21" s="202"/>
      <c r="G21" s="203"/>
      <c r="H21" s="202"/>
      <c r="I21" s="203"/>
      <c r="J21" s="202"/>
      <c r="K21" s="203"/>
    </row>
    <row r="22" spans="1:11" ht="20.149999999999999" customHeight="1">
      <c r="A22" s="220"/>
      <c r="B22" s="220"/>
      <c r="C22" s="207"/>
      <c r="D22" s="203"/>
      <c r="E22" s="22"/>
      <c r="F22" s="202"/>
      <c r="G22" s="203"/>
      <c r="H22" s="202"/>
      <c r="I22" s="203"/>
      <c r="J22" s="202"/>
      <c r="K22" s="203"/>
    </row>
    <row r="23" spans="1:11" ht="20.149999999999999" customHeight="1">
      <c r="A23" s="220"/>
      <c r="B23" s="220"/>
      <c r="C23" s="207"/>
      <c r="D23" s="203"/>
      <c r="E23" s="22"/>
      <c r="F23" s="202"/>
      <c r="G23" s="203"/>
      <c r="H23" s="202"/>
      <c r="I23" s="203"/>
      <c r="J23" s="202"/>
      <c r="K23" s="203"/>
    </row>
    <row r="24" spans="1:11" ht="20.149999999999999" customHeight="1">
      <c r="A24" s="220"/>
      <c r="B24" s="220"/>
      <c r="C24" s="207"/>
      <c r="D24" s="203"/>
      <c r="E24" s="22"/>
      <c r="F24" s="202"/>
      <c r="G24" s="203"/>
      <c r="H24" s="202"/>
      <c r="I24" s="203"/>
      <c r="J24" s="202"/>
      <c r="K24" s="203"/>
    </row>
    <row r="25" spans="1:11" ht="20.149999999999999" customHeight="1">
      <c r="A25" s="220"/>
      <c r="B25" s="220"/>
      <c r="C25" s="207"/>
      <c r="D25" s="203"/>
      <c r="E25" s="22"/>
      <c r="F25" s="202"/>
      <c r="G25" s="203"/>
      <c r="H25" s="202"/>
      <c r="I25" s="203"/>
      <c r="J25" s="202"/>
      <c r="K25" s="203"/>
    </row>
    <row r="26" spans="1:11" ht="25" customHeight="1">
      <c r="A26" s="220"/>
      <c r="B26" s="220"/>
      <c r="C26" s="207"/>
      <c r="D26" s="203"/>
      <c r="E26" s="10"/>
      <c r="F26" s="202"/>
      <c r="G26" s="203"/>
      <c r="H26" s="202"/>
      <c r="I26" s="203"/>
      <c r="J26" s="202"/>
      <c r="K26" s="203"/>
    </row>
    <row r="27" spans="1:11" ht="15" customHeight="1">
      <c r="A27" s="138"/>
      <c r="K27" s="5"/>
    </row>
    <row r="28" spans="1:11" ht="15" customHeight="1">
      <c r="A28" s="7"/>
      <c r="B28" s="201" t="s">
        <v>183</v>
      </c>
      <c r="C28" s="201"/>
      <c r="D28" s="201"/>
      <c r="E28" s="201"/>
      <c r="F28" s="201"/>
      <c r="G28" s="201"/>
      <c r="H28" s="201"/>
      <c r="I28" s="201"/>
      <c r="J28" s="201"/>
      <c r="K28" s="5"/>
    </row>
    <row r="29" spans="1:11" ht="15" customHeight="1">
      <c r="A29" s="7"/>
      <c r="B29" s="201" t="s">
        <v>184</v>
      </c>
      <c r="C29" s="201"/>
      <c r="D29" s="201"/>
      <c r="E29" s="201"/>
      <c r="F29" s="201"/>
      <c r="G29" s="201"/>
      <c r="H29" s="201"/>
      <c r="I29" s="201"/>
      <c r="J29" s="201"/>
      <c r="K29" s="5"/>
    </row>
    <row r="30" spans="1:11" ht="15" customHeight="1">
      <c r="A30" s="7"/>
      <c r="B30" s="201" t="s">
        <v>185</v>
      </c>
      <c r="C30" s="201"/>
      <c r="D30" s="201"/>
      <c r="E30" s="201"/>
      <c r="F30" s="201"/>
      <c r="G30" s="201"/>
      <c r="H30" s="201"/>
      <c r="I30" s="201"/>
      <c r="J30" s="201"/>
      <c r="K30" s="5"/>
    </row>
    <row r="31" spans="1:11" ht="15" customHeight="1">
      <c r="A31" s="7"/>
      <c r="B31" s="205" t="s">
        <v>25</v>
      </c>
      <c r="C31" s="205"/>
      <c r="D31" s="205"/>
      <c r="E31" s="205"/>
      <c r="F31" s="205"/>
      <c r="K31" s="5"/>
    </row>
    <row r="32" spans="1:11" ht="10" customHeight="1">
      <c r="A32" s="7"/>
      <c r="K32" s="5"/>
    </row>
    <row r="33" spans="1:11" ht="12" customHeight="1">
      <c r="A33" s="7"/>
      <c r="D33" s="1" t="s">
        <v>24</v>
      </c>
      <c r="F33" s="204" t="s">
        <v>23</v>
      </c>
      <c r="G33" s="204"/>
      <c r="K33" s="5"/>
    </row>
    <row r="34" spans="1:11" ht="10" customHeight="1">
      <c r="A34" s="7"/>
      <c r="F34" s="19"/>
      <c r="G34" s="19"/>
      <c r="K34" s="5"/>
    </row>
    <row r="35" spans="1:11" ht="12" customHeight="1">
      <c r="A35" s="7"/>
      <c r="F35" s="206" t="s">
        <v>2</v>
      </c>
      <c r="G35" s="206"/>
      <c r="K35" s="5"/>
    </row>
    <row r="36" spans="1:11" ht="10" customHeight="1">
      <c r="A36" s="7"/>
      <c r="F36" s="19"/>
      <c r="G36" s="19"/>
      <c r="K36" s="5"/>
    </row>
    <row r="37" spans="1:11" ht="12" customHeight="1">
      <c r="A37" s="7"/>
      <c r="F37" s="204" t="s">
        <v>22</v>
      </c>
      <c r="G37" s="204"/>
      <c r="K37" s="5" t="s">
        <v>4</v>
      </c>
    </row>
    <row r="38" spans="1:11" ht="10" customHeight="1">
      <c r="A38" s="7"/>
      <c r="K38" s="5"/>
    </row>
    <row r="39" spans="1:11" ht="12" customHeight="1">
      <c r="A39" s="7"/>
      <c r="F39" s="204" t="s">
        <v>21</v>
      </c>
      <c r="G39" s="204"/>
      <c r="K39" s="5" t="s">
        <v>4</v>
      </c>
    </row>
    <row r="40" spans="1:11" ht="15" customHeight="1">
      <c r="A40" s="7" t="s">
        <v>182</v>
      </c>
      <c r="C40" s="74"/>
      <c r="D40" s="74"/>
      <c r="E40" s="6"/>
      <c r="K40" s="5"/>
    </row>
    <row r="41" spans="1:11" ht="15" customHeight="1">
      <c r="A41" s="4"/>
      <c r="B41" s="3"/>
      <c r="C41" s="3"/>
      <c r="D41" s="3"/>
      <c r="E41" s="3"/>
      <c r="F41" s="3"/>
      <c r="G41" s="3"/>
      <c r="H41" s="3"/>
      <c r="I41" s="3"/>
      <c r="J41" s="3"/>
      <c r="K41" s="2"/>
    </row>
  </sheetData>
  <mergeCells count="98">
    <mergeCell ref="A19:B19"/>
    <mergeCell ref="A20:B20"/>
    <mergeCell ref="A21:B21"/>
    <mergeCell ref="A22:B22"/>
    <mergeCell ref="A23:B23"/>
    <mergeCell ref="A14:B14"/>
    <mergeCell ref="A15:B15"/>
    <mergeCell ref="A16:B16"/>
    <mergeCell ref="A17:B17"/>
    <mergeCell ref="A18:B18"/>
    <mergeCell ref="C23:D23"/>
    <mergeCell ref="C24:D24"/>
    <mergeCell ref="A26:B26"/>
    <mergeCell ref="C26:D26"/>
    <mergeCell ref="C25:D25"/>
    <mergeCell ref="C14:D14"/>
    <mergeCell ref="C15:D15"/>
    <mergeCell ref="C16:D16"/>
    <mergeCell ref="C17:D17"/>
    <mergeCell ref="C18:D18"/>
    <mergeCell ref="J24:K24"/>
    <mergeCell ref="F25:G25"/>
    <mergeCell ref="H25:I25"/>
    <mergeCell ref="J25:K25"/>
    <mergeCell ref="A24:B24"/>
    <mergeCell ref="A25:B25"/>
    <mergeCell ref="F16:G16"/>
    <mergeCell ref="H16:I16"/>
    <mergeCell ref="J16:K16"/>
    <mergeCell ref="F17:G17"/>
    <mergeCell ref="H17:I17"/>
    <mergeCell ref="J17:K17"/>
    <mergeCell ref="F14:G14"/>
    <mergeCell ref="H14:I14"/>
    <mergeCell ref="J14:K14"/>
    <mergeCell ref="F15:G15"/>
    <mergeCell ref="H15:I15"/>
    <mergeCell ref="J15:K15"/>
    <mergeCell ref="F12:G12"/>
    <mergeCell ref="H12:I12"/>
    <mergeCell ref="J12:K12"/>
    <mergeCell ref="A1:K1"/>
    <mergeCell ref="F13:G13"/>
    <mergeCell ref="H13:I13"/>
    <mergeCell ref="C11:D11"/>
    <mergeCell ref="C12:D12"/>
    <mergeCell ref="C13:D13"/>
    <mergeCell ref="A11:B11"/>
    <mergeCell ref="A12:B12"/>
    <mergeCell ref="A13:B13"/>
    <mergeCell ref="H18:I18"/>
    <mergeCell ref="A3:B3"/>
    <mergeCell ref="A4:B4"/>
    <mergeCell ref="A5:B5"/>
    <mergeCell ref="J11:K11"/>
    <mergeCell ref="F18:G18"/>
    <mergeCell ref="H11:I11"/>
    <mergeCell ref="F11:G11"/>
    <mergeCell ref="J18:K18"/>
    <mergeCell ref="A6:B6"/>
    <mergeCell ref="A7:B7"/>
    <mergeCell ref="A8:B8"/>
    <mergeCell ref="A9:B9"/>
    <mergeCell ref="A10:K10"/>
    <mergeCell ref="J7:K7"/>
    <mergeCell ref="J13:K13"/>
    <mergeCell ref="F39:G39"/>
    <mergeCell ref="B31:F31"/>
    <mergeCell ref="F19:G19"/>
    <mergeCell ref="F35:G35"/>
    <mergeCell ref="F33:G33"/>
    <mergeCell ref="F37:G37"/>
    <mergeCell ref="F20:G20"/>
    <mergeCell ref="F21:G21"/>
    <mergeCell ref="F22:G22"/>
    <mergeCell ref="F23:G23"/>
    <mergeCell ref="F26:G26"/>
    <mergeCell ref="F24:G24"/>
    <mergeCell ref="C19:D19"/>
    <mergeCell ref="C20:D20"/>
    <mergeCell ref="C21:D21"/>
    <mergeCell ref="C22:D22"/>
    <mergeCell ref="B28:J28"/>
    <mergeCell ref="B29:J29"/>
    <mergeCell ref="B30:J30"/>
    <mergeCell ref="H19:I19"/>
    <mergeCell ref="J19:K19"/>
    <mergeCell ref="H20:I20"/>
    <mergeCell ref="J20:K20"/>
    <mergeCell ref="H21:I21"/>
    <mergeCell ref="J21:K21"/>
    <mergeCell ref="H22:I22"/>
    <mergeCell ref="J22:K22"/>
    <mergeCell ref="H23:I23"/>
    <mergeCell ref="J23:K23"/>
    <mergeCell ref="H26:I26"/>
    <mergeCell ref="J26:K26"/>
    <mergeCell ref="H24:I24"/>
  </mergeCells>
  <phoneticPr fontId="1"/>
  <printOptions horizontalCentered="1" verticalCentered="1"/>
  <pageMargins left="0.47244094488188981" right="0" top="0.6692913385826772" bottom="0" header="0.51181102362204722"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53"/>
  <sheetViews>
    <sheetView view="pageBreakPreview" zoomScaleNormal="100" zoomScaleSheetLayoutView="100" workbookViewId="0">
      <selection activeCell="A3" sqref="A3:I3"/>
    </sheetView>
  </sheetViews>
  <sheetFormatPr defaultRowHeight="14"/>
  <cols>
    <col min="1" max="2" width="9" style="32"/>
    <col min="3" max="3" width="7.453125" style="32" customWidth="1"/>
    <col min="4" max="4" width="10.7265625" style="32" customWidth="1"/>
    <col min="5" max="8" width="9" style="32"/>
    <col min="9" max="9" width="4.6328125" style="32" customWidth="1"/>
    <col min="10" max="10" width="11.36328125" style="32" customWidth="1"/>
    <col min="11" max="258" width="9" style="32"/>
    <col min="259" max="259" width="7.453125" style="32" customWidth="1"/>
    <col min="260" max="260" width="10.7265625" style="32" customWidth="1"/>
    <col min="261" max="514" width="9" style="32"/>
    <col min="515" max="515" width="7.453125" style="32" customWidth="1"/>
    <col min="516" max="516" width="10.7265625" style="32" customWidth="1"/>
    <col min="517" max="770" width="9" style="32"/>
    <col min="771" max="771" width="7.453125" style="32" customWidth="1"/>
    <col min="772" max="772" width="10.7265625" style="32" customWidth="1"/>
    <col min="773" max="1026" width="9" style="32"/>
    <col min="1027" max="1027" width="7.453125" style="32" customWidth="1"/>
    <col min="1028" max="1028" width="10.7265625" style="32" customWidth="1"/>
    <col min="1029" max="1282" width="9" style="32"/>
    <col min="1283" max="1283" width="7.453125" style="32" customWidth="1"/>
    <col min="1284" max="1284" width="10.7265625" style="32" customWidth="1"/>
    <col min="1285" max="1538" width="9" style="32"/>
    <col min="1539" max="1539" width="7.453125" style="32" customWidth="1"/>
    <col min="1540" max="1540" width="10.7265625" style="32" customWidth="1"/>
    <col min="1541" max="1794" width="9" style="32"/>
    <col min="1795" max="1795" width="7.453125" style="32" customWidth="1"/>
    <col min="1796" max="1796" width="10.7265625" style="32" customWidth="1"/>
    <col min="1797" max="2050" width="9" style="32"/>
    <col min="2051" max="2051" width="7.453125" style="32" customWidth="1"/>
    <col min="2052" max="2052" width="10.7265625" style="32" customWidth="1"/>
    <col min="2053" max="2306" width="9" style="32"/>
    <col min="2307" max="2307" width="7.453125" style="32" customWidth="1"/>
    <col min="2308" max="2308" width="10.7265625" style="32" customWidth="1"/>
    <col min="2309" max="2562" width="9" style="32"/>
    <col min="2563" max="2563" width="7.453125" style="32" customWidth="1"/>
    <col min="2564" max="2564" width="10.7265625" style="32" customWidth="1"/>
    <col min="2565" max="2818" width="9" style="32"/>
    <col min="2819" max="2819" width="7.453125" style="32" customWidth="1"/>
    <col min="2820" max="2820" width="10.7265625" style="32" customWidth="1"/>
    <col min="2821" max="3074" width="9" style="32"/>
    <col min="3075" max="3075" width="7.453125" style="32" customWidth="1"/>
    <col min="3076" max="3076" width="10.7265625" style="32" customWidth="1"/>
    <col min="3077" max="3330" width="9" style="32"/>
    <col min="3331" max="3331" width="7.453125" style="32" customWidth="1"/>
    <col min="3332" max="3332" width="10.7265625" style="32" customWidth="1"/>
    <col min="3333" max="3586" width="9" style="32"/>
    <col min="3587" max="3587" width="7.453125" style="32" customWidth="1"/>
    <col min="3588" max="3588" width="10.7265625" style="32" customWidth="1"/>
    <col min="3589" max="3842" width="9" style="32"/>
    <col min="3843" max="3843" width="7.453125" style="32" customWidth="1"/>
    <col min="3844" max="3844" width="10.7265625" style="32" customWidth="1"/>
    <col min="3845" max="4098" width="9" style="32"/>
    <col min="4099" max="4099" width="7.453125" style="32" customWidth="1"/>
    <col min="4100" max="4100" width="10.7265625" style="32" customWidth="1"/>
    <col min="4101" max="4354" width="9" style="32"/>
    <col min="4355" max="4355" width="7.453125" style="32" customWidth="1"/>
    <col min="4356" max="4356" width="10.7265625" style="32" customWidth="1"/>
    <col min="4357" max="4610" width="9" style="32"/>
    <col min="4611" max="4611" width="7.453125" style="32" customWidth="1"/>
    <col min="4612" max="4612" width="10.7265625" style="32" customWidth="1"/>
    <col min="4613" max="4866" width="9" style="32"/>
    <col min="4867" max="4867" width="7.453125" style="32" customWidth="1"/>
    <col min="4868" max="4868" width="10.7265625" style="32" customWidth="1"/>
    <col min="4869" max="5122" width="9" style="32"/>
    <col min="5123" max="5123" width="7.453125" style="32" customWidth="1"/>
    <col min="5124" max="5124" width="10.7265625" style="32" customWidth="1"/>
    <col min="5125" max="5378" width="9" style="32"/>
    <col min="5379" max="5379" width="7.453125" style="32" customWidth="1"/>
    <col min="5380" max="5380" width="10.7265625" style="32" customWidth="1"/>
    <col min="5381" max="5634" width="9" style="32"/>
    <col min="5635" max="5635" width="7.453125" style="32" customWidth="1"/>
    <col min="5636" max="5636" width="10.7265625" style="32" customWidth="1"/>
    <col min="5637" max="5890" width="9" style="32"/>
    <col min="5891" max="5891" width="7.453125" style="32" customWidth="1"/>
    <col min="5892" max="5892" width="10.7265625" style="32" customWidth="1"/>
    <col min="5893" max="6146" width="9" style="32"/>
    <col min="6147" max="6147" width="7.453125" style="32" customWidth="1"/>
    <col min="6148" max="6148" width="10.7265625" style="32" customWidth="1"/>
    <col min="6149" max="6402" width="9" style="32"/>
    <col min="6403" max="6403" width="7.453125" style="32" customWidth="1"/>
    <col min="6404" max="6404" width="10.7265625" style="32" customWidth="1"/>
    <col min="6405" max="6658" width="9" style="32"/>
    <col min="6659" max="6659" width="7.453125" style="32" customWidth="1"/>
    <col min="6660" max="6660" width="10.7265625" style="32" customWidth="1"/>
    <col min="6661" max="6914" width="9" style="32"/>
    <col min="6915" max="6915" width="7.453125" style="32" customWidth="1"/>
    <col min="6916" max="6916" width="10.7265625" style="32" customWidth="1"/>
    <col min="6917" max="7170" width="9" style="32"/>
    <col min="7171" max="7171" width="7.453125" style="32" customWidth="1"/>
    <col min="7172" max="7172" width="10.7265625" style="32" customWidth="1"/>
    <col min="7173" max="7426" width="9" style="32"/>
    <col min="7427" max="7427" width="7.453125" style="32" customWidth="1"/>
    <col min="7428" max="7428" width="10.7265625" style="32" customWidth="1"/>
    <col min="7429" max="7682" width="9" style="32"/>
    <col min="7683" max="7683" width="7.453125" style="32" customWidth="1"/>
    <col min="7684" max="7684" width="10.7265625" style="32" customWidth="1"/>
    <col min="7685" max="7938" width="9" style="32"/>
    <col min="7939" max="7939" width="7.453125" style="32" customWidth="1"/>
    <col min="7940" max="7940" width="10.7265625" style="32" customWidth="1"/>
    <col min="7941" max="8194" width="9" style="32"/>
    <col min="8195" max="8195" width="7.453125" style="32" customWidth="1"/>
    <col min="8196" max="8196" width="10.7265625" style="32" customWidth="1"/>
    <col min="8197" max="8450" width="9" style="32"/>
    <col min="8451" max="8451" width="7.453125" style="32" customWidth="1"/>
    <col min="8452" max="8452" width="10.7265625" style="32" customWidth="1"/>
    <col min="8453" max="8706" width="9" style="32"/>
    <col min="8707" max="8707" width="7.453125" style="32" customWidth="1"/>
    <col min="8708" max="8708" width="10.7265625" style="32" customWidth="1"/>
    <col min="8709" max="8962" width="9" style="32"/>
    <col min="8963" max="8963" width="7.453125" style="32" customWidth="1"/>
    <col min="8964" max="8964" width="10.7265625" style="32" customWidth="1"/>
    <col min="8965" max="9218" width="9" style="32"/>
    <col min="9219" max="9219" width="7.453125" style="32" customWidth="1"/>
    <col min="9220" max="9220" width="10.7265625" style="32" customWidth="1"/>
    <col min="9221" max="9474" width="9" style="32"/>
    <col min="9475" max="9475" width="7.453125" style="32" customWidth="1"/>
    <col min="9476" max="9476" width="10.7265625" style="32" customWidth="1"/>
    <col min="9477" max="9730" width="9" style="32"/>
    <col min="9731" max="9731" width="7.453125" style="32" customWidth="1"/>
    <col min="9732" max="9732" width="10.7265625" style="32" customWidth="1"/>
    <col min="9733" max="9986" width="9" style="32"/>
    <col min="9987" max="9987" width="7.453125" style="32" customWidth="1"/>
    <col min="9988" max="9988" width="10.7265625" style="32" customWidth="1"/>
    <col min="9989" max="10242" width="9" style="32"/>
    <col min="10243" max="10243" width="7.453125" style="32" customWidth="1"/>
    <col min="10244" max="10244" width="10.7265625" style="32" customWidth="1"/>
    <col min="10245" max="10498" width="9" style="32"/>
    <col min="10499" max="10499" width="7.453125" style="32" customWidth="1"/>
    <col min="10500" max="10500" width="10.7265625" style="32" customWidth="1"/>
    <col min="10501" max="10754" width="9" style="32"/>
    <col min="10755" max="10755" width="7.453125" style="32" customWidth="1"/>
    <col min="10756" max="10756" width="10.7265625" style="32" customWidth="1"/>
    <col min="10757" max="11010" width="9" style="32"/>
    <col min="11011" max="11011" width="7.453125" style="32" customWidth="1"/>
    <col min="11012" max="11012" width="10.7265625" style="32" customWidth="1"/>
    <col min="11013" max="11266" width="9" style="32"/>
    <col min="11267" max="11267" width="7.453125" style="32" customWidth="1"/>
    <col min="11268" max="11268" width="10.7265625" style="32" customWidth="1"/>
    <col min="11269" max="11522" width="9" style="32"/>
    <col min="11523" max="11523" width="7.453125" style="32" customWidth="1"/>
    <col min="11524" max="11524" width="10.7265625" style="32" customWidth="1"/>
    <col min="11525" max="11778" width="9" style="32"/>
    <col min="11779" max="11779" width="7.453125" style="32" customWidth="1"/>
    <col min="11780" max="11780" width="10.7265625" style="32" customWidth="1"/>
    <col min="11781" max="12034" width="9" style="32"/>
    <col min="12035" max="12035" width="7.453125" style="32" customWidth="1"/>
    <col min="12036" max="12036" width="10.7265625" style="32" customWidth="1"/>
    <col min="12037" max="12290" width="9" style="32"/>
    <col min="12291" max="12291" width="7.453125" style="32" customWidth="1"/>
    <col min="12292" max="12292" width="10.7265625" style="32" customWidth="1"/>
    <col min="12293" max="12546" width="9" style="32"/>
    <col min="12547" max="12547" width="7.453125" style="32" customWidth="1"/>
    <col min="12548" max="12548" width="10.7265625" style="32" customWidth="1"/>
    <col min="12549" max="12802" width="9" style="32"/>
    <col min="12803" max="12803" width="7.453125" style="32" customWidth="1"/>
    <col min="12804" max="12804" width="10.7265625" style="32" customWidth="1"/>
    <col min="12805" max="13058" width="9" style="32"/>
    <col min="13059" max="13059" width="7.453125" style="32" customWidth="1"/>
    <col min="13060" max="13060" width="10.7265625" style="32" customWidth="1"/>
    <col min="13061" max="13314" width="9" style="32"/>
    <col min="13315" max="13315" width="7.453125" style="32" customWidth="1"/>
    <col min="13316" max="13316" width="10.7265625" style="32" customWidth="1"/>
    <col min="13317" max="13570" width="9" style="32"/>
    <col min="13571" max="13571" width="7.453125" style="32" customWidth="1"/>
    <col min="13572" max="13572" width="10.7265625" style="32" customWidth="1"/>
    <col min="13573" max="13826" width="9" style="32"/>
    <col min="13827" max="13827" width="7.453125" style="32" customWidth="1"/>
    <col min="13828" max="13828" width="10.7265625" style="32" customWidth="1"/>
    <col min="13829" max="14082" width="9" style="32"/>
    <col min="14083" max="14083" width="7.453125" style="32" customWidth="1"/>
    <col min="14084" max="14084" width="10.7265625" style="32" customWidth="1"/>
    <col min="14085" max="14338" width="9" style="32"/>
    <col min="14339" max="14339" width="7.453125" style="32" customWidth="1"/>
    <col min="14340" max="14340" width="10.7265625" style="32" customWidth="1"/>
    <col min="14341" max="14594" width="9" style="32"/>
    <col min="14595" max="14595" width="7.453125" style="32" customWidth="1"/>
    <col min="14596" max="14596" width="10.7265625" style="32" customWidth="1"/>
    <col min="14597" max="14850" width="9" style="32"/>
    <col min="14851" max="14851" width="7.453125" style="32" customWidth="1"/>
    <col min="14852" max="14852" width="10.7265625" style="32" customWidth="1"/>
    <col min="14853" max="15106" width="9" style="32"/>
    <col min="15107" max="15107" width="7.453125" style="32" customWidth="1"/>
    <col min="15108" max="15108" width="10.7265625" style="32" customWidth="1"/>
    <col min="15109" max="15362" width="9" style="32"/>
    <col min="15363" max="15363" width="7.453125" style="32" customWidth="1"/>
    <col min="15364" max="15364" width="10.7265625" style="32" customWidth="1"/>
    <col min="15365" max="15618" width="9" style="32"/>
    <col min="15619" max="15619" width="7.453125" style="32" customWidth="1"/>
    <col min="15620" max="15620" width="10.7265625" style="32" customWidth="1"/>
    <col min="15621" max="15874" width="9" style="32"/>
    <col min="15875" max="15875" width="7.453125" style="32" customWidth="1"/>
    <col min="15876" max="15876" width="10.7265625" style="32" customWidth="1"/>
    <col min="15877" max="16130" width="9" style="32"/>
    <col min="16131" max="16131" width="7.453125" style="32" customWidth="1"/>
    <col min="16132" max="16132" width="10.7265625" style="32" customWidth="1"/>
    <col min="16133" max="16384" width="9" style="32"/>
  </cols>
  <sheetData>
    <row r="1" spans="1:12">
      <c r="A1" s="32" t="s">
        <v>137</v>
      </c>
      <c r="L1" s="33"/>
    </row>
    <row r="2" spans="1:12">
      <c r="L2" s="33"/>
    </row>
    <row r="3" spans="1:12" ht="19">
      <c r="A3" s="223" t="s">
        <v>90</v>
      </c>
      <c r="B3" s="223"/>
      <c r="C3" s="223"/>
      <c r="D3" s="223"/>
      <c r="E3" s="223"/>
      <c r="F3" s="223"/>
      <c r="G3" s="223"/>
      <c r="H3" s="223"/>
      <c r="I3" s="223"/>
    </row>
    <row r="7" spans="1:12" ht="13.5" customHeight="1">
      <c r="A7" s="35"/>
      <c r="B7" s="35"/>
      <c r="C7" s="35"/>
      <c r="D7" s="35"/>
      <c r="E7" s="35"/>
      <c r="F7" s="35"/>
      <c r="G7" s="35"/>
      <c r="H7" s="35"/>
      <c r="I7" s="35"/>
    </row>
    <row r="10" spans="1:12" ht="13.5" customHeight="1">
      <c r="A10" s="32" t="s">
        <v>133</v>
      </c>
      <c r="C10" s="32" t="str">
        <f>第８号!D5</f>
        <v>沖縄県住民基本台帳ネットワークシステムの代表端末等機器の賃貸借</v>
      </c>
    </row>
    <row r="11" spans="1:12" ht="13.5" customHeight="1"/>
    <row r="14" spans="1:12">
      <c r="A14" s="32" t="s">
        <v>109</v>
      </c>
      <c r="C14" s="32" t="s">
        <v>111</v>
      </c>
      <c r="F14" s="32" t="s">
        <v>138</v>
      </c>
    </row>
    <row r="18" spans="1:8">
      <c r="A18" s="32" t="s">
        <v>110</v>
      </c>
      <c r="C18" s="32" t="s">
        <v>89</v>
      </c>
    </row>
    <row r="22" spans="1:8">
      <c r="A22" s="222" t="s">
        <v>88</v>
      </c>
      <c r="B22" s="222"/>
      <c r="C22" s="222"/>
      <c r="D22" s="222"/>
      <c r="E22" s="222"/>
      <c r="F22" s="222"/>
      <c r="G22" s="222"/>
      <c r="H22" s="222"/>
    </row>
    <row r="25" spans="1:8">
      <c r="A25" s="32" t="s">
        <v>131</v>
      </c>
    </row>
    <row r="29" spans="1:8">
      <c r="D29" s="71" t="s">
        <v>14</v>
      </c>
    </row>
    <row r="30" spans="1:8">
      <c r="D30" s="71"/>
    </row>
    <row r="31" spans="1:8">
      <c r="D31" s="71" t="s">
        <v>87</v>
      </c>
    </row>
    <row r="32" spans="1:8">
      <c r="D32" s="71" t="s">
        <v>86</v>
      </c>
    </row>
    <row r="33" spans="1:9">
      <c r="D33" s="71"/>
    </row>
    <row r="34" spans="1:9">
      <c r="D34" s="71" t="s">
        <v>3</v>
      </c>
      <c r="I34" s="32" t="s">
        <v>132</v>
      </c>
    </row>
    <row r="35" spans="1:9">
      <c r="D35" s="71"/>
    </row>
    <row r="36" spans="1:9">
      <c r="D36" s="71"/>
    </row>
    <row r="40" spans="1:9" ht="14.25" customHeight="1">
      <c r="A40" s="32" t="s">
        <v>85</v>
      </c>
    </row>
    <row r="41" spans="1:9" ht="14.25" customHeight="1"/>
    <row r="42" spans="1:9" ht="14.25" customHeight="1"/>
    <row r="45" spans="1:9">
      <c r="A45" s="32" t="s">
        <v>84</v>
      </c>
    </row>
    <row r="47" spans="1:9">
      <c r="A47" s="32" t="s">
        <v>83</v>
      </c>
    </row>
    <row r="49" spans="1:1">
      <c r="A49" s="32" t="s">
        <v>82</v>
      </c>
    </row>
    <row r="51" spans="1:1">
      <c r="A51" s="32" t="s">
        <v>81</v>
      </c>
    </row>
    <row r="53" spans="1:1">
      <c r="A53" s="32" t="s">
        <v>80</v>
      </c>
    </row>
  </sheetData>
  <mergeCells count="2">
    <mergeCell ref="A22:H22"/>
    <mergeCell ref="A3:I3"/>
  </mergeCells>
  <phoneticPr fontId="1"/>
  <pageMargins left="1.1023622047244095" right="1.1023622047244095" top="0.74803149606299213" bottom="0.74803149606299213" header="0.31496062992125984" footer="0.31496062992125984"/>
  <pageSetup paperSize="9" scale="88"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AD459-9B91-4FBB-BA16-30D0F1E92724}">
  <sheetPr>
    <pageSetUpPr fitToPage="1"/>
  </sheetPr>
  <dimension ref="A1:Q54"/>
  <sheetViews>
    <sheetView tabSelected="1" view="pageBreakPreview" topLeftCell="A35" zoomScaleNormal="100" zoomScaleSheetLayoutView="100" workbookViewId="0">
      <selection activeCell="S44" sqref="S44"/>
    </sheetView>
  </sheetViews>
  <sheetFormatPr defaultRowHeight="14"/>
  <cols>
    <col min="1" max="1" width="4.6328125" style="32" customWidth="1"/>
    <col min="2" max="2" width="5.453125" style="32" bestFit="1" customWidth="1"/>
    <col min="3" max="3" width="3.453125" style="32" bestFit="1" customWidth="1"/>
    <col min="4" max="4" width="13.90625" style="32" customWidth="1"/>
    <col min="5" max="6" width="3.453125" style="32" customWidth="1"/>
    <col min="7" max="8" width="12.6328125" style="32" customWidth="1"/>
    <col min="9" max="9" width="10.6328125" style="32" customWidth="1"/>
    <col min="10" max="10" width="13.6328125" style="32" customWidth="1"/>
    <col min="11" max="11" width="4.6328125" style="32" customWidth="1"/>
    <col min="12" max="12" width="9" style="32" customWidth="1"/>
    <col min="13" max="261" width="8.7265625" style="32"/>
    <col min="262" max="262" width="20.36328125" style="32" customWidth="1"/>
    <col min="263" max="263" width="16.26953125" style="32" customWidth="1"/>
    <col min="264" max="265" width="9" style="32" customWidth="1"/>
    <col min="266" max="517" width="8.7265625" style="32"/>
    <col min="518" max="518" width="20.36328125" style="32" customWidth="1"/>
    <col min="519" max="519" width="16.26953125" style="32" customWidth="1"/>
    <col min="520" max="521" width="9" style="32" customWidth="1"/>
    <col min="522" max="773" width="8.7265625" style="32"/>
    <col min="774" max="774" width="20.36328125" style="32" customWidth="1"/>
    <col min="775" max="775" width="16.26953125" style="32" customWidth="1"/>
    <col min="776" max="777" width="9" style="32" customWidth="1"/>
    <col min="778" max="1029" width="8.7265625" style="32"/>
    <col min="1030" max="1030" width="20.36328125" style="32" customWidth="1"/>
    <col min="1031" max="1031" width="16.26953125" style="32" customWidth="1"/>
    <col min="1032" max="1033" width="9" style="32" customWidth="1"/>
    <col min="1034" max="1285" width="8.7265625" style="32"/>
    <col min="1286" max="1286" width="20.36328125" style="32" customWidth="1"/>
    <col min="1287" max="1287" width="16.26953125" style="32" customWidth="1"/>
    <col min="1288" max="1289" width="9" style="32" customWidth="1"/>
    <col min="1290" max="1541" width="8.7265625" style="32"/>
    <col min="1542" max="1542" width="20.36328125" style="32" customWidth="1"/>
    <col min="1543" max="1543" width="16.26953125" style="32" customWidth="1"/>
    <col min="1544" max="1545" width="9" style="32" customWidth="1"/>
    <col min="1546" max="1797" width="8.7265625" style="32"/>
    <col min="1798" max="1798" width="20.36328125" style="32" customWidth="1"/>
    <col min="1799" max="1799" width="16.26953125" style="32" customWidth="1"/>
    <col min="1800" max="1801" width="9" style="32" customWidth="1"/>
    <col min="1802" max="2053" width="8.7265625" style="32"/>
    <col min="2054" max="2054" width="20.36328125" style="32" customWidth="1"/>
    <col min="2055" max="2055" width="16.26953125" style="32" customWidth="1"/>
    <col min="2056" max="2057" width="9" style="32" customWidth="1"/>
    <col min="2058" max="2309" width="8.7265625" style="32"/>
    <col min="2310" max="2310" width="20.36328125" style="32" customWidth="1"/>
    <col min="2311" max="2311" width="16.26953125" style="32" customWidth="1"/>
    <col min="2312" max="2313" width="9" style="32" customWidth="1"/>
    <col min="2314" max="2565" width="8.7265625" style="32"/>
    <col min="2566" max="2566" width="20.36328125" style="32" customWidth="1"/>
    <col min="2567" max="2567" width="16.26953125" style="32" customWidth="1"/>
    <col min="2568" max="2569" width="9" style="32" customWidth="1"/>
    <col min="2570" max="2821" width="8.7265625" style="32"/>
    <col min="2822" max="2822" width="20.36328125" style="32" customWidth="1"/>
    <col min="2823" max="2823" width="16.26953125" style="32" customWidth="1"/>
    <col min="2824" max="2825" width="9" style="32" customWidth="1"/>
    <col min="2826" max="3077" width="8.7265625" style="32"/>
    <col min="3078" max="3078" width="20.36328125" style="32" customWidth="1"/>
    <col min="3079" max="3079" width="16.26953125" style="32" customWidth="1"/>
    <col min="3080" max="3081" width="9" style="32" customWidth="1"/>
    <col min="3082" max="3333" width="8.7265625" style="32"/>
    <col min="3334" max="3334" width="20.36328125" style="32" customWidth="1"/>
    <col min="3335" max="3335" width="16.26953125" style="32" customWidth="1"/>
    <col min="3336" max="3337" width="9" style="32" customWidth="1"/>
    <col min="3338" max="3589" width="8.7265625" style="32"/>
    <col min="3590" max="3590" width="20.36328125" style="32" customWidth="1"/>
    <col min="3591" max="3591" width="16.26953125" style="32" customWidth="1"/>
    <col min="3592" max="3593" width="9" style="32" customWidth="1"/>
    <col min="3594" max="3845" width="8.7265625" style="32"/>
    <col min="3846" max="3846" width="20.36328125" style="32" customWidth="1"/>
    <col min="3847" max="3847" width="16.26953125" style="32" customWidth="1"/>
    <col min="3848" max="3849" width="9" style="32" customWidth="1"/>
    <col min="3850" max="4101" width="8.7265625" style="32"/>
    <col min="4102" max="4102" width="20.36328125" style="32" customWidth="1"/>
    <col min="4103" max="4103" width="16.26953125" style="32" customWidth="1"/>
    <col min="4104" max="4105" width="9" style="32" customWidth="1"/>
    <col min="4106" max="4357" width="8.7265625" style="32"/>
    <col min="4358" max="4358" width="20.36328125" style="32" customWidth="1"/>
    <col min="4359" max="4359" width="16.26953125" style="32" customWidth="1"/>
    <col min="4360" max="4361" width="9" style="32" customWidth="1"/>
    <col min="4362" max="4613" width="8.7265625" style="32"/>
    <col min="4614" max="4614" width="20.36328125" style="32" customWidth="1"/>
    <col min="4615" max="4615" width="16.26953125" style="32" customWidth="1"/>
    <col min="4616" max="4617" width="9" style="32" customWidth="1"/>
    <col min="4618" max="4869" width="8.7265625" style="32"/>
    <col min="4870" max="4870" width="20.36328125" style="32" customWidth="1"/>
    <col min="4871" max="4871" width="16.26953125" style="32" customWidth="1"/>
    <col min="4872" max="4873" width="9" style="32" customWidth="1"/>
    <col min="4874" max="5125" width="8.7265625" style="32"/>
    <col min="5126" max="5126" width="20.36328125" style="32" customWidth="1"/>
    <col min="5127" max="5127" width="16.26953125" style="32" customWidth="1"/>
    <col min="5128" max="5129" width="9" style="32" customWidth="1"/>
    <col min="5130" max="5381" width="8.7265625" style="32"/>
    <col min="5382" max="5382" width="20.36328125" style="32" customWidth="1"/>
    <col min="5383" max="5383" width="16.26953125" style="32" customWidth="1"/>
    <col min="5384" max="5385" width="9" style="32" customWidth="1"/>
    <col min="5386" max="5637" width="8.7265625" style="32"/>
    <col min="5638" max="5638" width="20.36328125" style="32" customWidth="1"/>
    <col min="5639" max="5639" width="16.26953125" style="32" customWidth="1"/>
    <col min="5640" max="5641" width="9" style="32" customWidth="1"/>
    <col min="5642" max="5893" width="8.7265625" style="32"/>
    <col min="5894" max="5894" width="20.36328125" style="32" customWidth="1"/>
    <col min="5895" max="5895" width="16.26953125" style="32" customWidth="1"/>
    <col min="5896" max="5897" width="9" style="32" customWidth="1"/>
    <col min="5898" max="6149" width="8.7265625" style="32"/>
    <col min="6150" max="6150" width="20.36328125" style="32" customWidth="1"/>
    <col min="6151" max="6151" width="16.26953125" style="32" customWidth="1"/>
    <col min="6152" max="6153" width="9" style="32" customWidth="1"/>
    <col min="6154" max="6405" width="8.7265625" style="32"/>
    <col min="6406" max="6406" width="20.36328125" style="32" customWidth="1"/>
    <col min="6407" max="6407" width="16.26953125" style="32" customWidth="1"/>
    <col min="6408" max="6409" width="9" style="32" customWidth="1"/>
    <col min="6410" max="6661" width="8.7265625" style="32"/>
    <col min="6662" max="6662" width="20.36328125" style="32" customWidth="1"/>
    <col min="6663" max="6663" width="16.26953125" style="32" customWidth="1"/>
    <col min="6664" max="6665" width="9" style="32" customWidth="1"/>
    <col min="6666" max="6917" width="8.7265625" style="32"/>
    <col min="6918" max="6918" width="20.36328125" style="32" customWidth="1"/>
    <col min="6919" max="6919" width="16.26953125" style="32" customWidth="1"/>
    <col min="6920" max="6921" width="9" style="32" customWidth="1"/>
    <col min="6922" max="7173" width="8.7265625" style="32"/>
    <col min="7174" max="7174" width="20.36328125" style="32" customWidth="1"/>
    <col min="7175" max="7175" width="16.26953125" style="32" customWidth="1"/>
    <col min="7176" max="7177" width="9" style="32" customWidth="1"/>
    <col min="7178" max="7429" width="8.7265625" style="32"/>
    <col min="7430" max="7430" width="20.36328125" style="32" customWidth="1"/>
    <col min="7431" max="7431" width="16.26953125" style="32" customWidth="1"/>
    <col min="7432" max="7433" width="9" style="32" customWidth="1"/>
    <col min="7434" max="7685" width="8.7265625" style="32"/>
    <col min="7686" max="7686" width="20.36328125" style="32" customWidth="1"/>
    <col min="7687" max="7687" width="16.26953125" style="32" customWidth="1"/>
    <col min="7688" max="7689" width="9" style="32" customWidth="1"/>
    <col min="7690" max="7941" width="8.7265625" style="32"/>
    <col min="7942" max="7942" width="20.36328125" style="32" customWidth="1"/>
    <col min="7943" max="7943" width="16.26953125" style="32" customWidth="1"/>
    <col min="7944" max="7945" width="9" style="32" customWidth="1"/>
    <col min="7946" max="8197" width="8.7265625" style="32"/>
    <col min="8198" max="8198" width="20.36328125" style="32" customWidth="1"/>
    <col min="8199" max="8199" width="16.26953125" style="32" customWidth="1"/>
    <col min="8200" max="8201" width="9" style="32" customWidth="1"/>
    <col min="8202" max="8453" width="8.7265625" style="32"/>
    <col min="8454" max="8454" width="20.36328125" style="32" customWidth="1"/>
    <col min="8455" max="8455" width="16.26953125" style="32" customWidth="1"/>
    <col min="8456" max="8457" width="9" style="32" customWidth="1"/>
    <col min="8458" max="8709" width="8.7265625" style="32"/>
    <col min="8710" max="8710" width="20.36328125" style="32" customWidth="1"/>
    <col min="8711" max="8711" width="16.26953125" style="32" customWidth="1"/>
    <col min="8712" max="8713" width="9" style="32" customWidth="1"/>
    <col min="8714" max="8965" width="8.7265625" style="32"/>
    <col min="8966" max="8966" width="20.36328125" style="32" customWidth="1"/>
    <col min="8967" max="8967" width="16.26953125" style="32" customWidth="1"/>
    <col min="8968" max="8969" width="9" style="32" customWidth="1"/>
    <col min="8970" max="9221" width="8.7265625" style="32"/>
    <col min="9222" max="9222" width="20.36328125" style="32" customWidth="1"/>
    <col min="9223" max="9223" width="16.26953125" style="32" customWidth="1"/>
    <col min="9224" max="9225" width="9" style="32" customWidth="1"/>
    <col min="9226" max="9477" width="8.7265625" style="32"/>
    <col min="9478" max="9478" width="20.36328125" style="32" customWidth="1"/>
    <col min="9479" max="9479" width="16.26953125" style="32" customWidth="1"/>
    <col min="9480" max="9481" width="9" style="32" customWidth="1"/>
    <col min="9482" max="9733" width="8.7265625" style="32"/>
    <col min="9734" max="9734" width="20.36328125" style="32" customWidth="1"/>
    <col min="9735" max="9735" width="16.26953125" style="32" customWidth="1"/>
    <col min="9736" max="9737" width="9" style="32" customWidth="1"/>
    <col min="9738" max="9989" width="8.7265625" style="32"/>
    <col min="9990" max="9990" width="20.36328125" style="32" customWidth="1"/>
    <col min="9991" max="9991" width="16.26953125" style="32" customWidth="1"/>
    <col min="9992" max="9993" width="9" style="32" customWidth="1"/>
    <col min="9994" max="10245" width="8.7265625" style="32"/>
    <col min="10246" max="10246" width="20.36328125" style="32" customWidth="1"/>
    <col min="10247" max="10247" width="16.26953125" style="32" customWidth="1"/>
    <col min="10248" max="10249" width="9" style="32" customWidth="1"/>
    <col min="10250" max="10501" width="8.7265625" style="32"/>
    <col min="10502" max="10502" width="20.36328125" style="32" customWidth="1"/>
    <col min="10503" max="10503" width="16.26953125" style="32" customWidth="1"/>
    <col min="10504" max="10505" width="9" style="32" customWidth="1"/>
    <col min="10506" max="10757" width="8.7265625" style="32"/>
    <col min="10758" max="10758" width="20.36328125" style="32" customWidth="1"/>
    <col min="10759" max="10759" width="16.26953125" style="32" customWidth="1"/>
    <col min="10760" max="10761" width="9" style="32" customWidth="1"/>
    <col min="10762" max="11013" width="8.7265625" style="32"/>
    <col min="11014" max="11014" width="20.36328125" style="32" customWidth="1"/>
    <col min="11015" max="11015" width="16.26953125" style="32" customWidth="1"/>
    <col min="11016" max="11017" width="9" style="32" customWidth="1"/>
    <col min="11018" max="11269" width="8.7265625" style="32"/>
    <col min="11270" max="11270" width="20.36328125" style="32" customWidth="1"/>
    <col min="11271" max="11271" width="16.26953125" style="32" customWidth="1"/>
    <col min="11272" max="11273" width="9" style="32" customWidth="1"/>
    <col min="11274" max="11525" width="8.7265625" style="32"/>
    <col min="11526" max="11526" width="20.36328125" style="32" customWidth="1"/>
    <col min="11527" max="11527" width="16.26953125" style="32" customWidth="1"/>
    <col min="11528" max="11529" width="9" style="32" customWidth="1"/>
    <col min="11530" max="11781" width="8.7265625" style="32"/>
    <col min="11782" max="11782" width="20.36328125" style="32" customWidth="1"/>
    <col min="11783" max="11783" width="16.26953125" style="32" customWidth="1"/>
    <col min="11784" max="11785" width="9" style="32" customWidth="1"/>
    <col min="11786" max="12037" width="8.7265625" style="32"/>
    <col min="12038" max="12038" width="20.36328125" style="32" customWidth="1"/>
    <col min="12039" max="12039" width="16.26953125" style="32" customWidth="1"/>
    <col min="12040" max="12041" width="9" style="32" customWidth="1"/>
    <col min="12042" max="12293" width="8.7265625" style="32"/>
    <col min="12294" max="12294" width="20.36328125" style="32" customWidth="1"/>
    <col min="12295" max="12295" width="16.26953125" style="32" customWidth="1"/>
    <col min="12296" max="12297" width="9" style="32" customWidth="1"/>
    <col min="12298" max="12549" width="8.7265625" style="32"/>
    <col min="12550" max="12550" width="20.36328125" style="32" customWidth="1"/>
    <col min="12551" max="12551" width="16.26953125" style="32" customWidth="1"/>
    <col min="12552" max="12553" width="9" style="32" customWidth="1"/>
    <col min="12554" max="12805" width="8.7265625" style="32"/>
    <col min="12806" max="12806" width="20.36328125" style="32" customWidth="1"/>
    <col min="12807" max="12807" width="16.26953125" style="32" customWidth="1"/>
    <col min="12808" max="12809" width="9" style="32" customWidth="1"/>
    <col min="12810" max="13061" width="8.7265625" style="32"/>
    <col min="13062" max="13062" width="20.36328125" style="32" customWidth="1"/>
    <col min="13063" max="13063" width="16.26953125" style="32" customWidth="1"/>
    <col min="13064" max="13065" width="9" style="32" customWidth="1"/>
    <col min="13066" max="13317" width="8.7265625" style="32"/>
    <col min="13318" max="13318" width="20.36328125" style="32" customWidth="1"/>
    <col min="13319" max="13319" width="16.26953125" style="32" customWidth="1"/>
    <col min="13320" max="13321" width="9" style="32" customWidth="1"/>
    <col min="13322" max="13573" width="8.7265625" style="32"/>
    <col min="13574" max="13574" width="20.36328125" style="32" customWidth="1"/>
    <col min="13575" max="13575" width="16.26953125" style="32" customWidth="1"/>
    <col min="13576" max="13577" width="9" style="32" customWidth="1"/>
    <col min="13578" max="13829" width="8.7265625" style="32"/>
    <col min="13830" max="13830" width="20.36328125" style="32" customWidth="1"/>
    <col min="13831" max="13831" width="16.26953125" style="32" customWidth="1"/>
    <col min="13832" max="13833" width="9" style="32" customWidth="1"/>
    <col min="13834" max="14085" width="8.7265625" style="32"/>
    <col min="14086" max="14086" width="20.36328125" style="32" customWidth="1"/>
    <col min="14087" max="14087" width="16.26953125" style="32" customWidth="1"/>
    <col min="14088" max="14089" width="9" style="32" customWidth="1"/>
    <col min="14090" max="14341" width="8.7265625" style="32"/>
    <col min="14342" max="14342" width="20.36328125" style="32" customWidth="1"/>
    <col min="14343" max="14343" width="16.26953125" style="32" customWidth="1"/>
    <col min="14344" max="14345" width="9" style="32" customWidth="1"/>
    <col min="14346" max="14597" width="8.7265625" style="32"/>
    <col min="14598" max="14598" width="20.36328125" style="32" customWidth="1"/>
    <col min="14599" max="14599" width="16.26953125" style="32" customWidth="1"/>
    <col min="14600" max="14601" width="9" style="32" customWidth="1"/>
    <col min="14602" max="14853" width="8.7265625" style="32"/>
    <col min="14854" max="14854" width="20.36328125" style="32" customWidth="1"/>
    <col min="14855" max="14855" width="16.26953125" style="32" customWidth="1"/>
    <col min="14856" max="14857" width="9" style="32" customWidth="1"/>
    <col min="14858" max="15109" width="8.7265625" style="32"/>
    <col min="15110" max="15110" width="20.36328125" style="32" customWidth="1"/>
    <col min="15111" max="15111" width="16.26953125" style="32" customWidth="1"/>
    <col min="15112" max="15113" width="9" style="32" customWidth="1"/>
    <col min="15114" max="15365" width="8.7265625" style="32"/>
    <col min="15366" max="15366" width="20.36328125" style="32" customWidth="1"/>
    <col min="15367" max="15367" width="16.26953125" style="32" customWidth="1"/>
    <col min="15368" max="15369" width="9" style="32" customWidth="1"/>
    <col min="15370" max="15621" width="8.7265625" style="32"/>
    <col min="15622" max="15622" width="20.36328125" style="32" customWidth="1"/>
    <col min="15623" max="15623" width="16.26953125" style="32" customWidth="1"/>
    <col min="15624" max="15625" width="9" style="32" customWidth="1"/>
    <col min="15626" max="15877" width="8.7265625" style="32"/>
    <col min="15878" max="15878" width="20.36328125" style="32" customWidth="1"/>
    <col min="15879" max="15879" width="16.26953125" style="32" customWidth="1"/>
    <col min="15880" max="15881" width="9" style="32" customWidth="1"/>
    <col min="15882" max="16133" width="8.7265625" style="32"/>
    <col min="16134" max="16134" width="20.36328125" style="32" customWidth="1"/>
    <col min="16135" max="16135" width="16.26953125" style="32" customWidth="1"/>
    <col min="16136" max="16137" width="9" style="32" customWidth="1"/>
    <col min="16138" max="16384" width="8.7265625" style="32"/>
  </cols>
  <sheetData>
    <row r="1" spans="1:17">
      <c r="A1" s="32" t="s">
        <v>194</v>
      </c>
      <c r="K1" s="102" t="str">
        <f>'第１号 '!J1</f>
        <v>提出期限：令和7年5月13日（火）17時〆</v>
      </c>
      <c r="Q1" s="33"/>
    </row>
    <row r="2" spans="1:17">
      <c r="Q2" s="33"/>
    </row>
    <row r="3" spans="1:17" ht="42" customHeight="1">
      <c r="A3" s="224" t="s">
        <v>193</v>
      </c>
      <c r="B3" s="224"/>
      <c r="C3" s="224"/>
      <c r="D3" s="224"/>
      <c r="E3" s="224"/>
      <c r="F3" s="224"/>
      <c r="G3" s="224"/>
      <c r="H3" s="224"/>
      <c r="I3" s="224"/>
      <c r="J3" s="224"/>
      <c r="K3" s="224"/>
      <c r="L3" s="36"/>
    </row>
    <row r="6" spans="1:17">
      <c r="I6" s="107" t="s">
        <v>7</v>
      </c>
      <c r="J6" s="107"/>
      <c r="K6" s="108"/>
    </row>
    <row r="7" spans="1:17">
      <c r="K7" s="34"/>
    </row>
    <row r="8" spans="1:17" ht="14.25" customHeight="1">
      <c r="A8" s="38" t="s">
        <v>180</v>
      </c>
      <c r="B8" s="38"/>
      <c r="C8" s="38"/>
      <c r="D8" s="25"/>
      <c r="E8" s="25"/>
      <c r="F8" s="25"/>
      <c r="G8" s="25"/>
      <c r="I8" s="35"/>
      <c r="J8" s="35"/>
      <c r="K8" s="35"/>
      <c r="L8" s="35"/>
    </row>
    <row r="9" spans="1:17">
      <c r="I9" s="35"/>
      <c r="J9" s="35"/>
      <c r="K9" s="35"/>
      <c r="L9" s="35"/>
    </row>
    <row r="11" spans="1:17" ht="24" customHeight="1">
      <c r="G11" s="109" t="s">
        <v>63</v>
      </c>
      <c r="H11" s="107"/>
      <c r="I11" s="107"/>
      <c r="J11" s="107"/>
      <c r="K11" s="107"/>
    </row>
    <row r="13" spans="1:17" ht="27" customHeight="1">
      <c r="G13" s="107" t="s">
        <v>2</v>
      </c>
      <c r="H13" s="107"/>
      <c r="I13" s="107"/>
      <c r="J13" s="107"/>
      <c r="K13" s="107"/>
    </row>
    <row r="15" spans="1:17" ht="25.5" customHeight="1">
      <c r="G15" s="109" t="s">
        <v>3</v>
      </c>
      <c r="H15" s="107"/>
      <c r="I15" s="107"/>
      <c r="J15" s="108"/>
      <c r="K15" s="110" t="s">
        <v>4</v>
      </c>
    </row>
    <row r="19" spans="1:12" ht="46" customHeight="1">
      <c r="A19" s="171" t="s">
        <v>195</v>
      </c>
      <c r="B19" s="171"/>
      <c r="C19" s="171"/>
      <c r="D19" s="171"/>
      <c r="E19" s="171"/>
      <c r="F19" s="171"/>
      <c r="G19" s="171"/>
      <c r="H19" s="171"/>
      <c r="I19" s="171"/>
      <c r="J19" s="171"/>
      <c r="K19" s="171"/>
      <c r="L19" s="36"/>
    </row>
    <row r="21" spans="1:12">
      <c r="A21" s="165" t="s">
        <v>56</v>
      </c>
      <c r="B21" s="165"/>
      <c r="C21" s="165"/>
      <c r="D21" s="165"/>
      <c r="E21" s="165"/>
      <c r="F21" s="165"/>
      <c r="G21" s="165"/>
      <c r="H21" s="165"/>
      <c r="I21" s="165"/>
      <c r="J21" s="165"/>
      <c r="K21" s="165"/>
    </row>
    <row r="23" spans="1:12" ht="22.5" customHeight="1"/>
    <row r="24" spans="1:12" ht="14" customHeight="1">
      <c r="A24" s="38"/>
      <c r="B24" s="93"/>
      <c r="C24" s="91"/>
      <c r="D24" s="91"/>
      <c r="E24" s="91"/>
      <c r="F24" s="91"/>
      <c r="G24" s="91"/>
      <c r="H24" s="91"/>
      <c r="I24" s="91"/>
      <c r="J24" s="91"/>
      <c r="K24" s="42"/>
    </row>
    <row r="25" spans="1:12" ht="14" customHeight="1">
      <c r="A25" s="41"/>
      <c r="B25" s="94"/>
      <c r="C25" s="92"/>
      <c r="D25" s="121"/>
      <c r="E25" s="121"/>
      <c r="F25" s="121"/>
      <c r="G25" s="121"/>
      <c r="H25" s="121"/>
      <c r="I25" s="121"/>
      <c r="J25" s="121"/>
      <c r="K25" s="31"/>
    </row>
    <row r="26" spans="1:12" ht="14" customHeight="1">
      <c r="A26" s="41"/>
      <c r="B26" s="94"/>
      <c r="C26" s="92"/>
      <c r="D26" s="121"/>
      <c r="E26" s="121"/>
      <c r="F26" s="121"/>
      <c r="G26" s="121"/>
      <c r="H26" s="121"/>
      <c r="I26" s="121"/>
      <c r="J26" s="121"/>
      <c r="K26" s="31"/>
    </row>
    <row r="27" spans="1:12" ht="14" customHeight="1">
      <c r="A27" s="41"/>
      <c r="B27" s="94"/>
      <c r="C27" s="92"/>
      <c r="D27" s="121"/>
      <c r="E27" s="121"/>
      <c r="F27" s="121"/>
      <c r="G27" s="121"/>
      <c r="H27" s="121"/>
      <c r="I27" s="121"/>
      <c r="J27" s="121"/>
      <c r="K27" s="31"/>
    </row>
    <row r="28" spans="1:12" ht="14" customHeight="1">
      <c r="A28" s="41"/>
      <c r="B28" s="94"/>
      <c r="C28" s="92"/>
      <c r="D28" s="121"/>
      <c r="E28" s="121"/>
      <c r="F28" s="121"/>
      <c r="G28" s="121"/>
      <c r="H28" s="121"/>
      <c r="I28" s="121"/>
      <c r="J28" s="121"/>
      <c r="K28" s="31"/>
    </row>
    <row r="29" spans="1:12" ht="14" customHeight="1">
      <c r="A29" s="41"/>
      <c r="B29" s="94"/>
      <c r="C29" s="92"/>
      <c r="D29" s="121"/>
      <c r="E29" s="121"/>
      <c r="F29" s="121"/>
      <c r="G29" s="121"/>
      <c r="H29" s="121"/>
      <c r="I29" s="121"/>
      <c r="J29" s="121"/>
      <c r="K29" s="31"/>
    </row>
    <row r="30" spans="1:12" ht="14" customHeight="1">
      <c r="A30" s="41"/>
      <c r="B30" s="94"/>
      <c r="C30" s="92"/>
      <c r="D30" s="121"/>
      <c r="E30" s="121"/>
      <c r="F30" s="121"/>
      <c r="G30" s="121"/>
      <c r="H30" s="121"/>
      <c r="I30" s="121"/>
      <c r="J30" s="121"/>
      <c r="K30" s="31"/>
    </row>
    <row r="31" spans="1:12" ht="14" customHeight="1">
      <c r="A31" s="41"/>
      <c r="B31" s="94"/>
      <c r="C31" s="92"/>
      <c r="D31" s="121"/>
      <c r="E31" s="121"/>
      <c r="F31" s="121"/>
      <c r="G31" s="121"/>
      <c r="H31" s="121"/>
      <c r="I31" s="121"/>
      <c r="J31" s="121"/>
      <c r="K31" s="31"/>
    </row>
    <row r="32" spans="1:12" ht="14" customHeight="1">
      <c r="A32" s="41"/>
      <c r="B32" s="94"/>
      <c r="C32" s="92"/>
      <c r="D32" s="121"/>
      <c r="E32" s="121"/>
      <c r="F32" s="121"/>
      <c r="G32" s="121"/>
      <c r="H32" s="121"/>
      <c r="I32" s="121"/>
      <c r="J32" s="121"/>
      <c r="K32" s="31"/>
    </row>
    <row r="33" spans="1:11" ht="14" customHeight="1">
      <c r="A33" s="41"/>
      <c r="B33" s="94"/>
      <c r="C33" s="92"/>
      <c r="D33" s="121"/>
      <c r="E33" s="121"/>
      <c r="F33" s="121"/>
      <c r="G33" s="121"/>
      <c r="H33" s="121"/>
      <c r="I33" s="121"/>
      <c r="J33" s="121"/>
      <c r="K33" s="31"/>
    </row>
    <row r="34" spans="1:11" ht="14" customHeight="1">
      <c r="A34" s="41"/>
      <c r="B34" s="94"/>
      <c r="C34" s="92"/>
      <c r="D34" s="121"/>
      <c r="E34" s="121"/>
      <c r="F34" s="121"/>
      <c r="G34" s="121"/>
      <c r="H34" s="121"/>
      <c r="I34" s="121"/>
      <c r="J34" s="121"/>
      <c r="K34" s="31"/>
    </row>
    <row r="35" spans="1:11" ht="14" customHeight="1">
      <c r="A35" s="41"/>
      <c r="B35" s="94"/>
      <c r="C35" s="92"/>
      <c r="D35" s="121"/>
      <c r="E35" s="121"/>
      <c r="F35" s="121"/>
      <c r="G35" s="121"/>
      <c r="H35" s="121"/>
      <c r="I35" s="121"/>
      <c r="J35" s="121"/>
      <c r="K35" s="31"/>
    </row>
    <row r="36" spans="1:11" ht="14" customHeight="1">
      <c r="A36" s="41"/>
      <c r="B36" s="94"/>
      <c r="C36" s="92"/>
      <c r="D36" s="121"/>
      <c r="E36" s="121"/>
      <c r="F36" s="121"/>
      <c r="G36" s="121"/>
      <c r="H36" s="121"/>
      <c r="I36" s="121"/>
      <c r="J36" s="121"/>
      <c r="K36" s="31"/>
    </row>
    <row r="37" spans="1:11" ht="14" customHeight="1">
      <c r="A37" s="41"/>
      <c r="B37" s="94"/>
      <c r="C37" s="92"/>
      <c r="D37" s="121"/>
      <c r="E37" s="121"/>
      <c r="F37" s="121"/>
      <c r="G37" s="121"/>
      <c r="H37" s="121"/>
      <c r="I37" s="121"/>
      <c r="J37" s="121"/>
      <c r="K37" s="31"/>
    </row>
    <row r="38" spans="1:11" ht="14" customHeight="1">
      <c r="A38" s="41"/>
      <c r="B38" s="94"/>
      <c r="C38" s="92"/>
      <c r="D38" s="121"/>
      <c r="E38" s="121"/>
      <c r="F38" s="121"/>
      <c r="G38" s="121"/>
      <c r="H38" s="121"/>
      <c r="I38" s="121"/>
      <c r="J38" s="121"/>
      <c r="K38" s="31"/>
    </row>
    <row r="39" spans="1:11" ht="14" customHeight="1">
      <c r="A39" s="41"/>
      <c r="B39" s="94"/>
      <c r="C39" s="92"/>
      <c r="D39" s="121"/>
      <c r="E39" s="121"/>
      <c r="F39" s="121"/>
      <c r="G39" s="121"/>
      <c r="H39" s="121"/>
      <c r="I39" s="121"/>
      <c r="J39" s="121"/>
      <c r="K39" s="31"/>
    </row>
    <row r="40" spans="1:11" ht="14" customHeight="1">
      <c r="A40" s="41"/>
      <c r="B40" s="94"/>
      <c r="C40" s="92"/>
      <c r="D40" s="121"/>
      <c r="E40" s="121"/>
      <c r="F40" s="121"/>
      <c r="G40" s="121"/>
      <c r="H40" s="121"/>
      <c r="I40" s="121"/>
      <c r="J40" s="121"/>
      <c r="K40" s="31"/>
    </row>
    <row r="41" spans="1:11" ht="14" customHeight="1">
      <c r="A41" s="41"/>
      <c r="B41" s="94"/>
      <c r="C41" s="92"/>
      <c r="D41" s="121"/>
      <c r="E41" s="121"/>
      <c r="F41" s="121"/>
      <c r="G41" s="121"/>
      <c r="H41" s="121"/>
      <c r="I41" s="121"/>
      <c r="J41" s="121"/>
      <c r="K41" s="31"/>
    </row>
    <row r="42" spans="1:11" ht="14" customHeight="1">
      <c r="A42" s="41"/>
      <c r="B42" s="94"/>
      <c r="C42" s="92"/>
      <c r="D42" s="121"/>
      <c r="E42" s="121"/>
      <c r="F42" s="121"/>
      <c r="G42" s="121"/>
      <c r="H42" s="121"/>
      <c r="I42" s="121"/>
      <c r="J42" s="121"/>
      <c r="K42" s="31"/>
    </row>
    <row r="43" spans="1:11" ht="14" customHeight="1">
      <c r="A43" s="41"/>
      <c r="B43" s="94"/>
      <c r="C43" s="92"/>
      <c r="D43" s="121"/>
      <c r="E43" s="121"/>
      <c r="F43" s="121"/>
      <c r="G43" s="121"/>
      <c r="H43" s="121"/>
      <c r="I43" s="121"/>
      <c r="J43" s="121"/>
      <c r="K43" s="31"/>
    </row>
    <row r="44" spans="1:11" ht="14" customHeight="1">
      <c r="A44" s="41"/>
      <c r="B44" s="44"/>
      <c r="C44" s="41"/>
      <c r="D44" s="29"/>
      <c r="E44" s="29"/>
      <c r="G44" s="29"/>
      <c r="H44" s="29"/>
      <c r="I44" s="29"/>
      <c r="J44" s="29"/>
      <c r="K44" s="45"/>
    </row>
    <row r="45" spans="1:11" ht="14" customHeight="1">
      <c r="A45" s="41"/>
      <c r="B45" s="44"/>
      <c r="C45" s="41"/>
      <c r="D45" s="29"/>
      <c r="E45" s="29"/>
      <c r="G45" s="29"/>
      <c r="H45" s="29"/>
      <c r="I45" s="29"/>
      <c r="J45" s="29"/>
      <c r="K45" s="45"/>
    </row>
    <row r="46" spans="1:11" ht="14" customHeight="1">
      <c r="A46" s="41"/>
      <c r="B46" s="44"/>
      <c r="C46" s="41"/>
      <c r="D46" s="29"/>
      <c r="E46" s="29"/>
      <c r="G46" s="29"/>
      <c r="H46" s="29"/>
      <c r="I46" s="29"/>
      <c r="J46" s="29"/>
      <c r="K46" s="45"/>
    </row>
    <row r="47" spans="1:11" ht="14" customHeight="1">
      <c r="A47" s="41"/>
      <c r="B47" s="44"/>
      <c r="C47" s="41"/>
      <c r="D47" s="29"/>
      <c r="E47" s="29"/>
      <c r="G47" s="29"/>
      <c r="H47" s="29"/>
      <c r="I47" s="29"/>
      <c r="J47" s="29"/>
      <c r="K47" s="45"/>
    </row>
    <row r="48" spans="1:11" ht="14" customHeight="1">
      <c r="A48" s="41"/>
      <c r="B48" s="44"/>
      <c r="C48" s="41"/>
      <c r="D48" s="29"/>
      <c r="E48" s="29"/>
      <c r="G48" s="29"/>
      <c r="H48" s="29"/>
      <c r="I48" s="29"/>
      <c r="J48" s="29"/>
      <c r="K48" s="45"/>
    </row>
    <row r="49" spans="1:11" ht="14" customHeight="1">
      <c r="A49" s="41"/>
      <c r="B49" s="44"/>
      <c r="C49" s="41"/>
      <c r="D49" s="29"/>
      <c r="E49" s="29"/>
      <c r="G49" s="29"/>
      <c r="H49" s="29"/>
      <c r="I49" s="29"/>
      <c r="J49" s="29"/>
      <c r="K49" s="45"/>
    </row>
    <row r="50" spans="1:11" ht="14" customHeight="1">
      <c r="A50" s="41"/>
      <c r="B50" s="44"/>
      <c r="C50" s="41"/>
      <c r="D50" s="29"/>
      <c r="E50" s="29"/>
      <c r="G50" s="29"/>
      <c r="H50" s="29"/>
      <c r="I50" s="29"/>
      <c r="J50" s="29"/>
      <c r="K50" s="45"/>
    </row>
    <row r="51" spans="1:11" ht="14" customHeight="1">
      <c r="A51" s="41"/>
      <c r="B51" s="44"/>
      <c r="C51" s="41"/>
      <c r="D51" s="29"/>
      <c r="E51" s="29"/>
      <c r="G51" s="29"/>
      <c r="H51" s="29"/>
      <c r="I51" s="29"/>
      <c r="J51" s="29"/>
      <c r="K51" s="45"/>
    </row>
    <row r="52" spans="1:11" ht="14" customHeight="1">
      <c r="A52" s="41"/>
      <c r="B52" s="46"/>
      <c r="C52" s="95"/>
      <c r="D52" s="47"/>
      <c r="E52" s="47"/>
      <c r="F52" s="225"/>
      <c r="G52" s="47"/>
      <c r="H52" s="47"/>
      <c r="I52" s="47"/>
      <c r="J52" s="47"/>
      <c r="K52" s="48"/>
    </row>
    <row r="53" spans="1:11" ht="14" customHeight="1"/>
    <row r="54" spans="1:11" ht="14" customHeight="1"/>
  </sheetData>
  <mergeCells count="3">
    <mergeCell ref="A3:K3"/>
    <mergeCell ref="A19:K19"/>
    <mergeCell ref="A21:K21"/>
  </mergeCells>
  <phoneticPr fontId="1"/>
  <printOptions horizontalCentered="1"/>
  <pageMargins left="0.98425196850393704" right="0.59055118110236227" top="0.98425196850393704" bottom="0.98425196850393704" header="0.39370078740157483" footer="0.39370078740157483"/>
  <pageSetup paperSize="9" scale="89" fitToHeight="0" orientation="portrait" r:id="rId1"/>
  <rowBreaks count="1" manualBreakCount="1">
    <brk id="5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4">
              <controlPr defaultSize="0" autoFill="0" autoLine="0" autoPict="0">
                <anchor moveWithCells="1">
                  <from>
                    <xdr:col>1</xdr:col>
                    <xdr:colOff>76200</xdr:colOff>
                    <xdr:row>24</xdr:row>
                    <xdr:rowOff>0</xdr:rowOff>
                  </from>
                  <to>
                    <xdr:col>3</xdr:col>
                    <xdr:colOff>19050</xdr:colOff>
                    <xdr:row>25</xdr:row>
                    <xdr:rowOff>50800</xdr:rowOff>
                  </to>
                </anchor>
              </controlPr>
            </control>
          </mc:Choice>
        </mc:AlternateContent>
        <mc:AlternateContent xmlns:mc="http://schemas.openxmlformats.org/markup-compatibility/2006">
          <mc:Choice Requires="x14">
            <control shapeId="31746" r:id="rId5" name="Check Box 5">
              <controlPr defaultSize="0" autoFill="0" autoLine="0" autoPict="0">
                <anchor moveWithCells="1">
                  <from>
                    <xdr:col>1</xdr:col>
                    <xdr:colOff>95250</xdr:colOff>
                    <xdr:row>52</xdr:row>
                    <xdr:rowOff>0</xdr:rowOff>
                  </from>
                  <to>
                    <xdr:col>3</xdr:col>
                    <xdr:colOff>38100</xdr:colOff>
                    <xdr:row>53</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3"/>
  <sheetViews>
    <sheetView view="pageBreakPreview" zoomScaleNormal="100" zoomScaleSheetLayoutView="100" workbookViewId="0"/>
  </sheetViews>
  <sheetFormatPr defaultRowHeight="14"/>
  <cols>
    <col min="1" max="1" width="17.36328125" style="36" customWidth="1"/>
    <col min="2" max="2" width="22.6328125" style="36" customWidth="1"/>
    <col min="3" max="3" width="17.90625" style="36" customWidth="1"/>
    <col min="4" max="4" width="22.6328125" style="36" customWidth="1"/>
    <col min="5" max="256" width="9" style="36"/>
    <col min="257" max="257" width="17.36328125" style="36" customWidth="1"/>
    <col min="258" max="258" width="22.6328125" style="36" customWidth="1"/>
    <col min="259" max="259" width="17.90625" style="36" customWidth="1"/>
    <col min="260" max="260" width="22.6328125" style="36" customWidth="1"/>
    <col min="261" max="512" width="9" style="36"/>
    <col min="513" max="513" width="17.36328125" style="36" customWidth="1"/>
    <col min="514" max="514" width="22.6328125" style="36" customWidth="1"/>
    <col min="515" max="515" width="17.90625" style="36" customWidth="1"/>
    <col min="516" max="516" width="22.6328125" style="36" customWidth="1"/>
    <col min="517" max="768" width="9" style="36"/>
    <col min="769" max="769" width="17.36328125" style="36" customWidth="1"/>
    <col min="770" max="770" width="22.6328125" style="36" customWidth="1"/>
    <col min="771" max="771" width="17.90625" style="36" customWidth="1"/>
    <col min="772" max="772" width="22.6328125" style="36" customWidth="1"/>
    <col min="773" max="1024" width="9" style="36"/>
    <col min="1025" max="1025" width="17.36328125" style="36" customWidth="1"/>
    <col min="1026" max="1026" width="22.6328125" style="36" customWidth="1"/>
    <col min="1027" max="1027" width="17.90625" style="36" customWidth="1"/>
    <col min="1028" max="1028" width="22.6328125" style="36" customWidth="1"/>
    <col min="1029" max="1280" width="9" style="36"/>
    <col min="1281" max="1281" width="17.36328125" style="36" customWidth="1"/>
    <col min="1282" max="1282" width="22.6328125" style="36" customWidth="1"/>
    <col min="1283" max="1283" width="17.90625" style="36" customWidth="1"/>
    <col min="1284" max="1284" width="22.6328125" style="36" customWidth="1"/>
    <col min="1285" max="1536" width="9" style="36"/>
    <col min="1537" max="1537" width="17.36328125" style="36" customWidth="1"/>
    <col min="1538" max="1538" width="22.6328125" style="36" customWidth="1"/>
    <col min="1539" max="1539" width="17.90625" style="36" customWidth="1"/>
    <col min="1540" max="1540" width="22.6328125" style="36" customWidth="1"/>
    <col min="1541" max="1792" width="9" style="36"/>
    <col min="1793" max="1793" width="17.36328125" style="36" customWidth="1"/>
    <col min="1794" max="1794" width="22.6328125" style="36" customWidth="1"/>
    <col min="1795" max="1795" width="17.90625" style="36" customWidth="1"/>
    <col min="1796" max="1796" width="22.6328125" style="36" customWidth="1"/>
    <col min="1797" max="2048" width="9" style="36"/>
    <col min="2049" max="2049" width="17.36328125" style="36" customWidth="1"/>
    <col min="2050" max="2050" width="22.6328125" style="36" customWidth="1"/>
    <col min="2051" max="2051" width="17.90625" style="36" customWidth="1"/>
    <col min="2052" max="2052" width="22.6328125" style="36" customWidth="1"/>
    <col min="2053" max="2304" width="9" style="36"/>
    <col min="2305" max="2305" width="17.36328125" style="36" customWidth="1"/>
    <col min="2306" max="2306" width="22.6328125" style="36" customWidth="1"/>
    <col min="2307" max="2307" width="17.90625" style="36" customWidth="1"/>
    <col min="2308" max="2308" width="22.6328125" style="36" customWidth="1"/>
    <col min="2309" max="2560" width="9" style="36"/>
    <col min="2561" max="2561" width="17.36328125" style="36" customWidth="1"/>
    <col min="2562" max="2562" width="22.6328125" style="36" customWidth="1"/>
    <col min="2563" max="2563" width="17.90625" style="36" customWidth="1"/>
    <col min="2564" max="2564" width="22.6328125" style="36" customWidth="1"/>
    <col min="2565" max="2816" width="9" style="36"/>
    <col min="2817" max="2817" width="17.36328125" style="36" customWidth="1"/>
    <col min="2818" max="2818" width="22.6328125" style="36" customWidth="1"/>
    <col min="2819" max="2819" width="17.90625" style="36" customWidth="1"/>
    <col min="2820" max="2820" width="22.6328125" style="36" customWidth="1"/>
    <col min="2821" max="3072" width="9" style="36"/>
    <col min="3073" max="3073" width="17.36328125" style="36" customWidth="1"/>
    <col min="3074" max="3074" width="22.6328125" style="36" customWidth="1"/>
    <col min="3075" max="3075" width="17.90625" style="36" customWidth="1"/>
    <col min="3076" max="3076" width="22.6328125" style="36" customWidth="1"/>
    <col min="3077" max="3328" width="9" style="36"/>
    <col min="3329" max="3329" width="17.36328125" style="36" customWidth="1"/>
    <col min="3330" max="3330" width="22.6328125" style="36" customWidth="1"/>
    <col min="3331" max="3331" width="17.90625" style="36" customWidth="1"/>
    <col min="3332" max="3332" width="22.6328125" style="36" customWidth="1"/>
    <col min="3333" max="3584" width="9" style="36"/>
    <col min="3585" max="3585" width="17.36328125" style="36" customWidth="1"/>
    <col min="3586" max="3586" width="22.6328125" style="36" customWidth="1"/>
    <col min="3587" max="3587" width="17.90625" style="36" customWidth="1"/>
    <col min="3588" max="3588" width="22.6328125" style="36" customWidth="1"/>
    <col min="3589" max="3840" width="9" style="36"/>
    <col min="3841" max="3841" width="17.36328125" style="36" customWidth="1"/>
    <col min="3842" max="3842" width="22.6328125" style="36" customWidth="1"/>
    <col min="3843" max="3843" width="17.90625" style="36" customWidth="1"/>
    <col min="3844" max="3844" width="22.6328125" style="36" customWidth="1"/>
    <col min="3845" max="4096" width="9" style="36"/>
    <col min="4097" max="4097" width="17.36328125" style="36" customWidth="1"/>
    <col min="4098" max="4098" width="22.6328125" style="36" customWidth="1"/>
    <col min="4099" max="4099" width="17.90625" style="36" customWidth="1"/>
    <col min="4100" max="4100" width="22.6328125" style="36" customWidth="1"/>
    <col min="4101" max="4352" width="9" style="36"/>
    <col min="4353" max="4353" width="17.36328125" style="36" customWidth="1"/>
    <col min="4354" max="4354" width="22.6328125" style="36" customWidth="1"/>
    <col min="4355" max="4355" width="17.90625" style="36" customWidth="1"/>
    <col min="4356" max="4356" width="22.6328125" style="36" customWidth="1"/>
    <col min="4357" max="4608" width="9" style="36"/>
    <col min="4609" max="4609" width="17.36328125" style="36" customWidth="1"/>
    <col min="4610" max="4610" width="22.6328125" style="36" customWidth="1"/>
    <col min="4611" max="4611" width="17.90625" style="36" customWidth="1"/>
    <col min="4612" max="4612" width="22.6328125" style="36" customWidth="1"/>
    <col min="4613" max="4864" width="9" style="36"/>
    <col min="4865" max="4865" width="17.36328125" style="36" customWidth="1"/>
    <col min="4866" max="4866" width="22.6328125" style="36" customWidth="1"/>
    <col min="4867" max="4867" width="17.90625" style="36" customWidth="1"/>
    <col min="4868" max="4868" width="22.6328125" style="36" customWidth="1"/>
    <col min="4869" max="5120" width="9" style="36"/>
    <col min="5121" max="5121" width="17.36328125" style="36" customWidth="1"/>
    <col min="5122" max="5122" width="22.6328125" style="36" customWidth="1"/>
    <col min="5123" max="5123" width="17.90625" style="36" customWidth="1"/>
    <col min="5124" max="5124" width="22.6328125" style="36" customWidth="1"/>
    <col min="5125" max="5376" width="9" style="36"/>
    <col min="5377" max="5377" width="17.36328125" style="36" customWidth="1"/>
    <col min="5378" max="5378" width="22.6328125" style="36" customWidth="1"/>
    <col min="5379" max="5379" width="17.90625" style="36" customWidth="1"/>
    <col min="5380" max="5380" width="22.6328125" style="36" customWidth="1"/>
    <col min="5381" max="5632" width="9" style="36"/>
    <col min="5633" max="5633" width="17.36328125" style="36" customWidth="1"/>
    <col min="5634" max="5634" width="22.6328125" style="36" customWidth="1"/>
    <col min="5635" max="5635" width="17.90625" style="36" customWidth="1"/>
    <col min="5636" max="5636" width="22.6328125" style="36" customWidth="1"/>
    <col min="5637" max="5888" width="9" style="36"/>
    <col min="5889" max="5889" width="17.36328125" style="36" customWidth="1"/>
    <col min="5890" max="5890" width="22.6328125" style="36" customWidth="1"/>
    <col min="5891" max="5891" width="17.90625" style="36" customWidth="1"/>
    <col min="5892" max="5892" width="22.6328125" style="36" customWidth="1"/>
    <col min="5893" max="6144" width="9" style="36"/>
    <col min="6145" max="6145" width="17.36328125" style="36" customWidth="1"/>
    <col min="6146" max="6146" width="22.6328125" style="36" customWidth="1"/>
    <col min="6147" max="6147" width="17.90625" style="36" customWidth="1"/>
    <col min="6148" max="6148" width="22.6328125" style="36" customWidth="1"/>
    <col min="6149" max="6400" width="9" style="36"/>
    <col min="6401" max="6401" width="17.36328125" style="36" customWidth="1"/>
    <col min="6402" max="6402" width="22.6328125" style="36" customWidth="1"/>
    <col min="6403" max="6403" width="17.90625" style="36" customWidth="1"/>
    <col min="6404" max="6404" width="22.6328125" style="36" customWidth="1"/>
    <col min="6405" max="6656" width="9" style="36"/>
    <col min="6657" max="6657" width="17.36328125" style="36" customWidth="1"/>
    <col min="6658" max="6658" width="22.6328125" style="36" customWidth="1"/>
    <col min="6659" max="6659" width="17.90625" style="36" customWidth="1"/>
    <col min="6660" max="6660" width="22.6328125" style="36" customWidth="1"/>
    <col min="6661" max="6912" width="9" style="36"/>
    <col min="6913" max="6913" width="17.36328125" style="36" customWidth="1"/>
    <col min="6914" max="6914" width="22.6328125" style="36" customWidth="1"/>
    <col min="6915" max="6915" width="17.90625" style="36" customWidth="1"/>
    <col min="6916" max="6916" width="22.6328125" style="36" customWidth="1"/>
    <col min="6917" max="7168" width="9" style="36"/>
    <col min="7169" max="7169" width="17.36328125" style="36" customWidth="1"/>
    <col min="7170" max="7170" width="22.6328125" style="36" customWidth="1"/>
    <col min="7171" max="7171" width="17.90625" style="36" customWidth="1"/>
    <col min="7172" max="7172" width="22.6328125" style="36" customWidth="1"/>
    <col min="7173" max="7424" width="9" style="36"/>
    <col min="7425" max="7425" width="17.36328125" style="36" customWidth="1"/>
    <col min="7426" max="7426" width="22.6328125" style="36" customWidth="1"/>
    <col min="7427" max="7427" width="17.90625" style="36" customWidth="1"/>
    <col min="7428" max="7428" width="22.6328125" style="36" customWidth="1"/>
    <col min="7429" max="7680" width="9" style="36"/>
    <col min="7681" max="7681" width="17.36328125" style="36" customWidth="1"/>
    <col min="7682" max="7682" width="22.6328125" style="36" customWidth="1"/>
    <col min="7683" max="7683" width="17.90625" style="36" customWidth="1"/>
    <col min="7684" max="7684" width="22.6328125" style="36" customWidth="1"/>
    <col min="7685" max="7936" width="9" style="36"/>
    <col min="7937" max="7937" width="17.36328125" style="36" customWidth="1"/>
    <col min="7938" max="7938" width="22.6328125" style="36" customWidth="1"/>
    <col min="7939" max="7939" width="17.90625" style="36" customWidth="1"/>
    <col min="7940" max="7940" width="22.6328125" style="36" customWidth="1"/>
    <col min="7941" max="8192" width="9" style="36"/>
    <col min="8193" max="8193" width="17.36328125" style="36" customWidth="1"/>
    <col min="8194" max="8194" width="22.6328125" style="36" customWidth="1"/>
    <col min="8195" max="8195" width="17.90625" style="36" customWidth="1"/>
    <col min="8196" max="8196" width="22.6328125" style="36" customWidth="1"/>
    <col min="8197" max="8448" width="9" style="36"/>
    <col min="8449" max="8449" width="17.36328125" style="36" customWidth="1"/>
    <col min="8450" max="8450" width="22.6328125" style="36" customWidth="1"/>
    <col min="8451" max="8451" width="17.90625" style="36" customWidth="1"/>
    <col min="8452" max="8452" width="22.6328125" style="36" customWidth="1"/>
    <col min="8453" max="8704" width="9" style="36"/>
    <col min="8705" max="8705" width="17.36328125" style="36" customWidth="1"/>
    <col min="8706" max="8706" width="22.6328125" style="36" customWidth="1"/>
    <col min="8707" max="8707" width="17.90625" style="36" customWidth="1"/>
    <col min="8708" max="8708" width="22.6328125" style="36" customWidth="1"/>
    <col min="8709" max="8960" width="9" style="36"/>
    <col min="8961" max="8961" width="17.36328125" style="36" customWidth="1"/>
    <col min="8962" max="8962" width="22.6328125" style="36" customWidth="1"/>
    <col min="8963" max="8963" width="17.90625" style="36" customWidth="1"/>
    <col min="8964" max="8964" width="22.6328125" style="36" customWidth="1"/>
    <col min="8965" max="9216" width="9" style="36"/>
    <col min="9217" max="9217" width="17.36328125" style="36" customWidth="1"/>
    <col min="9218" max="9218" width="22.6328125" style="36" customWidth="1"/>
    <col min="9219" max="9219" width="17.90625" style="36" customWidth="1"/>
    <col min="9220" max="9220" width="22.6328125" style="36" customWidth="1"/>
    <col min="9221" max="9472" width="9" style="36"/>
    <col min="9473" max="9473" width="17.36328125" style="36" customWidth="1"/>
    <col min="9474" max="9474" width="22.6328125" style="36" customWidth="1"/>
    <col min="9475" max="9475" width="17.90625" style="36" customWidth="1"/>
    <col min="9476" max="9476" width="22.6328125" style="36" customWidth="1"/>
    <col min="9477" max="9728" width="9" style="36"/>
    <col min="9729" max="9729" width="17.36328125" style="36" customWidth="1"/>
    <col min="9730" max="9730" width="22.6328125" style="36" customWidth="1"/>
    <col min="9731" max="9731" width="17.90625" style="36" customWidth="1"/>
    <col min="9732" max="9732" width="22.6328125" style="36" customWidth="1"/>
    <col min="9733" max="9984" width="9" style="36"/>
    <col min="9985" max="9985" width="17.36328125" style="36" customWidth="1"/>
    <col min="9986" max="9986" width="22.6328125" style="36" customWidth="1"/>
    <col min="9987" max="9987" width="17.90625" style="36" customWidth="1"/>
    <col min="9988" max="9988" width="22.6328125" style="36" customWidth="1"/>
    <col min="9989" max="10240" width="9" style="36"/>
    <col min="10241" max="10241" width="17.36328125" style="36" customWidth="1"/>
    <col min="10242" max="10242" width="22.6328125" style="36" customWidth="1"/>
    <col min="10243" max="10243" width="17.90625" style="36" customWidth="1"/>
    <col min="10244" max="10244" width="22.6328125" style="36" customWidth="1"/>
    <col min="10245" max="10496" width="9" style="36"/>
    <col min="10497" max="10497" width="17.36328125" style="36" customWidth="1"/>
    <col min="10498" max="10498" width="22.6328125" style="36" customWidth="1"/>
    <col min="10499" max="10499" width="17.90625" style="36" customWidth="1"/>
    <col min="10500" max="10500" width="22.6328125" style="36" customWidth="1"/>
    <col min="10501" max="10752" width="9" style="36"/>
    <col min="10753" max="10753" width="17.36328125" style="36" customWidth="1"/>
    <col min="10754" max="10754" width="22.6328125" style="36" customWidth="1"/>
    <col min="10755" max="10755" width="17.90625" style="36" customWidth="1"/>
    <col min="10756" max="10756" width="22.6328125" style="36" customWidth="1"/>
    <col min="10757" max="11008" width="9" style="36"/>
    <col min="11009" max="11009" width="17.36328125" style="36" customWidth="1"/>
    <col min="11010" max="11010" width="22.6328125" style="36" customWidth="1"/>
    <col min="11011" max="11011" width="17.90625" style="36" customWidth="1"/>
    <col min="11012" max="11012" width="22.6328125" style="36" customWidth="1"/>
    <col min="11013" max="11264" width="9" style="36"/>
    <col min="11265" max="11265" width="17.36328125" style="36" customWidth="1"/>
    <col min="11266" max="11266" width="22.6328125" style="36" customWidth="1"/>
    <col min="11267" max="11267" width="17.90625" style="36" customWidth="1"/>
    <col min="11268" max="11268" width="22.6328125" style="36" customWidth="1"/>
    <col min="11269" max="11520" width="9" style="36"/>
    <col min="11521" max="11521" width="17.36328125" style="36" customWidth="1"/>
    <col min="11522" max="11522" width="22.6328125" style="36" customWidth="1"/>
    <col min="11523" max="11523" width="17.90625" style="36" customWidth="1"/>
    <col min="11524" max="11524" width="22.6328125" style="36" customWidth="1"/>
    <col min="11525" max="11776" width="9" style="36"/>
    <col min="11777" max="11777" width="17.36328125" style="36" customWidth="1"/>
    <col min="11778" max="11778" width="22.6328125" style="36" customWidth="1"/>
    <col min="11779" max="11779" width="17.90625" style="36" customWidth="1"/>
    <col min="11780" max="11780" width="22.6328125" style="36" customWidth="1"/>
    <col min="11781" max="12032" width="9" style="36"/>
    <col min="12033" max="12033" width="17.36328125" style="36" customWidth="1"/>
    <col min="12034" max="12034" width="22.6328125" style="36" customWidth="1"/>
    <col min="12035" max="12035" width="17.90625" style="36" customWidth="1"/>
    <col min="12036" max="12036" width="22.6328125" style="36" customWidth="1"/>
    <col min="12037" max="12288" width="9" style="36"/>
    <col min="12289" max="12289" width="17.36328125" style="36" customWidth="1"/>
    <col min="12290" max="12290" width="22.6328125" style="36" customWidth="1"/>
    <col min="12291" max="12291" width="17.90625" style="36" customWidth="1"/>
    <col min="12292" max="12292" width="22.6328125" style="36" customWidth="1"/>
    <col min="12293" max="12544" width="9" style="36"/>
    <col min="12545" max="12545" width="17.36328125" style="36" customWidth="1"/>
    <col min="12546" max="12546" width="22.6328125" style="36" customWidth="1"/>
    <col min="12547" max="12547" width="17.90625" style="36" customWidth="1"/>
    <col min="12548" max="12548" width="22.6328125" style="36" customWidth="1"/>
    <col min="12549" max="12800" width="9" style="36"/>
    <col min="12801" max="12801" width="17.36328125" style="36" customWidth="1"/>
    <col min="12802" max="12802" width="22.6328125" style="36" customWidth="1"/>
    <col min="12803" max="12803" width="17.90625" style="36" customWidth="1"/>
    <col min="12804" max="12804" width="22.6328125" style="36" customWidth="1"/>
    <col min="12805" max="13056" width="9" style="36"/>
    <col min="13057" max="13057" width="17.36328125" style="36" customWidth="1"/>
    <col min="13058" max="13058" width="22.6328125" style="36" customWidth="1"/>
    <col min="13059" max="13059" width="17.90625" style="36" customWidth="1"/>
    <col min="13060" max="13060" width="22.6328125" style="36" customWidth="1"/>
    <col min="13061" max="13312" width="9" style="36"/>
    <col min="13313" max="13313" width="17.36328125" style="36" customWidth="1"/>
    <col min="13314" max="13314" width="22.6328125" style="36" customWidth="1"/>
    <col min="13315" max="13315" width="17.90625" style="36" customWidth="1"/>
    <col min="13316" max="13316" width="22.6328125" style="36" customWidth="1"/>
    <col min="13317" max="13568" width="9" style="36"/>
    <col min="13569" max="13569" width="17.36328125" style="36" customWidth="1"/>
    <col min="13570" max="13570" width="22.6328125" style="36" customWidth="1"/>
    <col min="13571" max="13571" width="17.90625" style="36" customWidth="1"/>
    <col min="13572" max="13572" width="22.6328125" style="36" customWidth="1"/>
    <col min="13573" max="13824" width="9" style="36"/>
    <col min="13825" max="13825" width="17.36328125" style="36" customWidth="1"/>
    <col min="13826" max="13826" width="22.6328125" style="36" customWidth="1"/>
    <col min="13827" max="13827" width="17.90625" style="36" customWidth="1"/>
    <col min="13828" max="13828" width="22.6328125" style="36" customWidth="1"/>
    <col min="13829" max="14080" width="9" style="36"/>
    <col min="14081" max="14081" width="17.36328125" style="36" customWidth="1"/>
    <col min="14082" max="14082" width="22.6328125" style="36" customWidth="1"/>
    <col min="14083" max="14083" width="17.90625" style="36" customWidth="1"/>
    <col min="14084" max="14084" width="22.6328125" style="36" customWidth="1"/>
    <col min="14085" max="14336" width="9" style="36"/>
    <col min="14337" max="14337" width="17.36328125" style="36" customWidth="1"/>
    <col min="14338" max="14338" width="22.6328125" style="36" customWidth="1"/>
    <col min="14339" max="14339" width="17.90625" style="36" customWidth="1"/>
    <col min="14340" max="14340" width="22.6328125" style="36" customWidth="1"/>
    <col min="14341" max="14592" width="9" style="36"/>
    <col min="14593" max="14593" width="17.36328125" style="36" customWidth="1"/>
    <col min="14594" max="14594" width="22.6328125" style="36" customWidth="1"/>
    <col min="14595" max="14595" width="17.90625" style="36" customWidth="1"/>
    <col min="14596" max="14596" width="22.6328125" style="36" customWidth="1"/>
    <col min="14597" max="14848" width="9" style="36"/>
    <col min="14849" max="14849" width="17.36328125" style="36" customWidth="1"/>
    <col min="14850" max="14850" width="22.6328125" style="36" customWidth="1"/>
    <col min="14851" max="14851" width="17.90625" style="36" customWidth="1"/>
    <col min="14852" max="14852" width="22.6328125" style="36" customWidth="1"/>
    <col min="14853" max="15104" width="9" style="36"/>
    <col min="15105" max="15105" width="17.36328125" style="36" customWidth="1"/>
    <col min="15106" max="15106" width="22.6328125" style="36" customWidth="1"/>
    <col min="15107" max="15107" width="17.90625" style="36" customWidth="1"/>
    <col min="15108" max="15108" width="22.6328125" style="36" customWidth="1"/>
    <col min="15109" max="15360" width="9" style="36"/>
    <col min="15361" max="15361" width="17.36328125" style="36" customWidth="1"/>
    <col min="15362" max="15362" width="22.6328125" style="36" customWidth="1"/>
    <col min="15363" max="15363" width="17.90625" style="36" customWidth="1"/>
    <col min="15364" max="15364" width="22.6328125" style="36" customWidth="1"/>
    <col min="15365" max="15616" width="9" style="36"/>
    <col min="15617" max="15617" width="17.36328125" style="36" customWidth="1"/>
    <col min="15618" max="15618" width="22.6328125" style="36" customWidth="1"/>
    <col min="15619" max="15619" width="17.90625" style="36" customWidth="1"/>
    <col min="15620" max="15620" width="22.6328125" style="36" customWidth="1"/>
    <col min="15621" max="15872" width="9" style="36"/>
    <col min="15873" max="15873" width="17.36328125" style="36" customWidth="1"/>
    <col min="15874" max="15874" width="22.6328125" style="36" customWidth="1"/>
    <col min="15875" max="15875" width="17.90625" style="36" customWidth="1"/>
    <col min="15876" max="15876" width="22.6328125" style="36" customWidth="1"/>
    <col min="15877" max="16128" width="9" style="36"/>
    <col min="16129" max="16129" width="17.36328125" style="36" customWidth="1"/>
    <col min="16130" max="16130" width="22.6328125" style="36" customWidth="1"/>
    <col min="16131" max="16131" width="17.90625" style="36" customWidth="1"/>
    <col min="16132" max="16132" width="22.6328125" style="36" customWidth="1"/>
    <col min="16133" max="16384" width="9" style="36"/>
  </cols>
  <sheetData>
    <row r="1" spans="1:4">
      <c r="A1" s="36" t="s">
        <v>94</v>
      </c>
      <c r="D1" s="102" t="str">
        <f>'第１号 '!J1</f>
        <v>提出期限：令和7年5月13日（火）17時〆</v>
      </c>
    </row>
    <row r="2" spans="1:4">
      <c r="D2" s="102"/>
    </row>
    <row r="3" spans="1:4" ht="19">
      <c r="A3" s="152" t="s">
        <v>79</v>
      </c>
      <c r="B3" s="152"/>
      <c r="C3" s="152"/>
      <c r="D3" s="152"/>
    </row>
    <row r="5" spans="1:4" ht="31.5" customHeight="1">
      <c r="A5" s="59" t="s">
        <v>78</v>
      </c>
      <c r="B5" s="55"/>
      <c r="C5" s="59" t="s">
        <v>5</v>
      </c>
      <c r="D5" s="55"/>
    </row>
    <row r="6" spans="1:4" ht="24" customHeight="1">
      <c r="A6" s="60" t="s">
        <v>77</v>
      </c>
      <c r="B6" s="149"/>
      <c r="C6" s="150"/>
      <c r="D6" s="151"/>
    </row>
    <row r="7" spans="1:4" ht="45" customHeight="1">
      <c r="A7" s="61" t="s">
        <v>63</v>
      </c>
      <c r="B7" s="153"/>
      <c r="C7" s="154"/>
      <c r="D7" s="155"/>
    </row>
    <row r="8" spans="1:4" ht="24" customHeight="1">
      <c r="A8" s="60" t="s">
        <v>69</v>
      </c>
      <c r="B8" s="149"/>
      <c r="C8" s="150"/>
      <c r="D8" s="151"/>
    </row>
    <row r="9" spans="1:4" ht="44.25" customHeight="1">
      <c r="A9" s="61" t="s">
        <v>76</v>
      </c>
      <c r="B9" s="153"/>
      <c r="C9" s="154"/>
      <c r="D9" s="155"/>
    </row>
    <row r="10" spans="1:4" ht="24" customHeight="1">
      <c r="A10" s="60" t="s">
        <v>73</v>
      </c>
      <c r="B10" s="149"/>
      <c r="C10" s="150"/>
      <c r="D10" s="151"/>
    </row>
    <row r="11" spans="1:4" ht="45" customHeight="1">
      <c r="A11" s="61" t="s">
        <v>3</v>
      </c>
      <c r="B11" s="153"/>
      <c r="C11" s="154"/>
      <c r="D11" s="155"/>
    </row>
    <row r="12" spans="1:4" ht="39.75" customHeight="1">
      <c r="A12" s="62" t="s">
        <v>75</v>
      </c>
      <c r="B12" s="156" t="s">
        <v>74</v>
      </c>
      <c r="C12" s="157"/>
      <c r="D12" s="158"/>
    </row>
    <row r="13" spans="1:4" ht="24" customHeight="1">
      <c r="A13" s="63" t="s">
        <v>73</v>
      </c>
      <c r="B13" s="149"/>
      <c r="C13" s="150"/>
      <c r="D13" s="151"/>
    </row>
    <row r="14" spans="1:4" ht="45" customHeight="1">
      <c r="A14" s="61" t="s">
        <v>72</v>
      </c>
      <c r="B14" s="153" t="s">
        <v>71</v>
      </c>
      <c r="C14" s="154"/>
      <c r="D14" s="155"/>
    </row>
    <row r="15" spans="1:4" ht="39.75" customHeight="1">
      <c r="A15" s="62" t="s">
        <v>70</v>
      </c>
      <c r="B15" s="156"/>
      <c r="C15" s="157"/>
      <c r="D15" s="158"/>
    </row>
    <row r="16" spans="1:4" ht="24" customHeight="1">
      <c r="A16" s="63" t="s">
        <v>69</v>
      </c>
      <c r="B16" s="149"/>
      <c r="C16" s="150"/>
      <c r="D16" s="151"/>
    </row>
    <row r="17" spans="1:4" ht="45" customHeight="1">
      <c r="A17" s="66" t="s">
        <v>68</v>
      </c>
      <c r="B17" s="153"/>
      <c r="C17" s="154"/>
      <c r="D17" s="155"/>
    </row>
    <row r="18" spans="1:4" ht="40" customHeight="1">
      <c r="A18" s="68" t="s">
        <v>67</v>
      </c>
      <c r="B18" s="68"/>
      <c r="C18" s="69"/>
      <c r="D18" s="70"/>
    </row>
    <row r="19" spans="1:4" ht="40" customHeight="1">
      <c r="A19" s="64"/>
      <c r="C19" s="107" t="s">
        <v>104</v>
      </c>
      <c r="D19" s="120"/>
    </row>
    <row r="20" spans="1:4" ht="40" customHeight="1">
      <c r="A20" s="64" t="s">
        <v>66</v>
      </c>
      <c r="D20" s="65"/>
    </row>
    <row r="21" spans="1:4" ht="30" customHeight="1">
      <c r="A21" s="64"/>
      <c r="D21" s="65"/>
    </row>
    <row r="22" spans="1:4" ht="18" customHeight="1">
      <c r="A22" s="67" t="s">
        <v>106</v>
      </c>
      <c r="B22" s="111" t="s">
        <v>1</v>
      </c>
      <c r="C22" s="112"/>
      <c r="D22" s="116"/>
    </row>
    <row r="23" spans="1:4" ht="18" customHeight="1">
      <c r="A23" s="64"/>
      <c r="B23" s="113" t="s">
        <v>2</v>
      </c>
      <c r="C23" s="114"/>
      <c r="D23" s="117"/>
    </row>
    <row r="24" spans="1:4" ht="18" customHeight="1">
      <c r="A24" s="64"/>
      <c r="B24" s="113" t="s">
        <v>3</v>
      </c>
      <c r="C24" s="114"/>
      <c r="D24" s="118"/>
    </row>
    <row r="25" spans="1:4" ht="18" customHeight="1">
      <c r="A25" s="64"/>
      <c r="B25" s="113" t="s">
        <v>6</v>
      </c>
      <c r="C25" s="114"/>
      <c r="D25" s="118"/>
    </row>
    <row r="26" spans="1:4" ht="18" customHeight="1">
      <c r="A26" s="64"/>
      <c r="B26" s="113" t="s">
        <v>5</v>
      </c>
      <c r="C26" s="114"/>
      <c r="D26" s="117"/>
    </row>
    <row r="27" spans="1:4" ht="18" customHeight="1">
      <c r="A27" s="104"/>
      <c r="B27" s="103"/>
      <c r="C27" s="103"/>
      <c r="D27" s="105"/>
    </row>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sheetData>
  <mergeCells count="13">
    <mergeCell ref="B17:D17"/>
    <mergeCell ref="B11:D11"/>
    <mergeCell ref="B12:D12"/>
    <mergeCell ref="B13:D13"/>
    <mergeCell ref="B14:D14"/>
    <mergeCell ref="B15:D15"/>
    <mergeCell ref="B16:D16"/>
    <mergeCell ref="B10:D10"/>
    <mergeCell ref="A3:D3"/>
    <mergeCell ref="B6:D6"/>
    <mergeCell ref="B7:D7"/>
    <mergeCell ref="B8:D8"/>
    <mergeCell ref="B9:D9"/>
  </mergeCells>
  <phoneticPr fontId="1"/>
  <printOptions horizontalCentered="1"/>
  <pageMargins left="0.9055118110236221"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3"/>
  <sheetViews>
    <sheetView view="pageBreakPreview" zoomScaleNormal="100" zoomScaleSheetLayoutView="100" workbookViewId="0"/>
  </sheetViews>
  <sheetFormatPr defaultRowHeight="14"/>
  <cols>
    <col min="1" max="1" width="9" style="32"/>
    <col min="2" max="2" width="10.6328125" style="32" customWidth="1"/>
    <col min="3" max="3" width="18.6328125" style="32" customWidth="1"/>
    <col min="4" max="4" width="10.6328125" style="32" customWidth="1"/>
    <col min="5" max="7" width="9" style="32"/>
    <col min="8" max="8" width="4.6328125" style="32" customWidth="1"/>
    <col min="9" max="257" width="9" style="32"/>
    <col min="258" max="258" width="20.36328125" style="32" customWidth="1"/>
    <col min="259" max="259" width="16.26953125" style="32" customWidth="1"/>
    <col min="260" max="261" width="9" style="32" customWidth="1"/>
    <col min="262" max="513" width="9" style="32"/>
    <col min="514" max="514" width="20.36328125" style="32" customWidth="1"/>
    <col min="515" max="515" width="16.26953125" style="32" customWidth="1"/>
    <col min="516" max="517" width="9" style="32" customWidth="1"/>
    <col min="518" max="769" width="9" style="32"/>
    <col min="770" max="770" width="20.36328125" style="32" customWidth="1"/>
    <col min="771" max="771" width="16.26953125" style="32" customWidth="1"/>
    <col min="772" max="773" width="9" style="32" customWidth="1"/>
    <col min="774" max="1025" width="9" style="32"/>
    <col min="1026" max="1026" width="20.36328125" style="32" customWidth="1"/>
    <col min="1027" max="1027" width="16.26953125" style="32" customWidth="1"/>
    <col min="1028" max="1029" width="9" style="32" customWidth="1"/>
    <col min="1030" max="1281" width="9" style="32"/>
    <col min="1282" max="1282" width="20.36328125" style="32" customWidth="1"/>
    <col min="1283" max="1283" width="16.26953125" style="32" customWidth="1"/>
    <col min="1284" max="1285" width="9" style="32" customWidth="1"/>
    <col min="1286" max="1537" width="9" style="32"/>
    <col min="1538" max="1538" width="20.36328125" style="32" customWidth="1"/>
    <col min="1539" max="1539" width="16.26953125" style="32" customWidth="1"/>
    <col min="1540" max="1541" width="9" style="32" customWidth="1"/>
    <col min="1542" max="1793" width="9" style="32"/>
    <col min="1794" max="1794" width="20.36328125" style="32" customWidth="1"/>
    <col min="1795" max="1795" width="16.26953125" style="32" customWidth="1"/>
    <col min="1796" max="1797" width="9" style="32" customWidth="1"/>
    <col min="1798" max="2049" width="9" style="32"/>
    <col min="2050" max="2050" width="20.36328125" style="32" customWidth="1"/>
    <col min="2051" max="2051" width="16.26953125" style="32" customWidth="1"/>
    <col min="2052" max="2053" width="9" style="32" customWidth="1"/>
    <col min="2054" max="2305" width="9" style="32"/>
    <col min="2306" max="2306" width="20.36328125" style="32" customWidth="1"/>
    <col min="2307" max="2307" width="16.26953125" style="32" customWidth="1"/>
    <col min="2308" max="2309" width="9" style="32" customWidth="1"/>
    <col min="2310" max="2561" width="9" style="32"/>
    <col min="2562" max="2562" width="20.36328125" style="32" customWidth="1"/>
    <col min="2563" max="2563" width="16.26953125" style="32" customWidth="1"/>
    <col min="2564" max="2565" width="9" style="32" customWidth="1"/>
    <col min="2566" max="2817" width="9" style="32"/>
    <col min="2818" max="2818" width="20.36328125" style="32" customWidth="1"/>
    <col min="2819" max="2819" width="16.26953125" style="32" customWidth="1"/>
    <col min="2820" max="2821" width="9" style="32" customWidth="1"/>
    <col min="2822" max="3073" width="9" style="32"/>
    <col min="3074" max="3074" width="20.36328125" style="32" customWidth="1"/>
    <col min="3075" max="3075" width="16.26953125" style="32" customWidth="1"/>
    <col min="3076" max="3077" width="9" style="32" customWidth="1"/>
    <col min="3078" max="3329" width="9" style="32"/>
    <col min="3330" max="3330" width="20.36328125" style="32" customWidth="1"/>
    <col min="3331" max="3331" width="16.26953125" style="32" customWidth="1"/>
    <col min="3332" max="3333" width="9" style="32" customWidth="1"/>
    <col min="3334" max="3585" width="9" style="32"/>
    <col min="3586" max="3586" width="20.36328125" style="32" customWidth="1"/>
    <col min="3587" max="3587" width="16.26953125" style="32" customWidth="1"/>
    <col min="3588" max="3589" width="9" style="32" customWidth="1"/>
    <col min="3590" max="3841" width="9" style="32"/>
    <col min="3842" max="3842" width="20.36328125" style="32" customWidth="1"/>
    <col min="3843" max="3843" width="16.26953125" style="32" customWidth="1"/>
    <col min="3844" max="3845" width="9" style="32" customWidth="1"/>
    <col min="3846" max="4097" width="9" style="32"/>
    <col min="4098" max="4098" width="20.36328125" style="32" customWidth="1"/>
    <col min="4099" max="4099" width="16.26953125" style="32" customWidth="1"/>
    <col min="4100" max="4101" width="9" style="32" customWidth="1"/>
    <col min="4102" max="4353" width="9" style="32"/>
    <col min="4354" max="4354" width="20.36328125" style="32" customWidth="1"/>
    <col min="4355" max="4355" width="16.26953125" style="32" customWidth="1"/>
    <col min="4356" max="4357" width="9" style="32" customWidth="1"/>
    <col min="4358" max="4609" width="9" style="32"/>
    <col min="4610" max="4610" width="20.36328125" style="32" customWidth="1"/>
    <col min="4611" max="4611" width="16.26953125" style="32" customWidth="1"/>
    <col min="4612" max="4613" width="9" style="32" customWidth="1"/>
    <col min="4614" max="4865" width="9" style="32"/>
    <col min="4866" max="4866" width="20.36328125" style="32" customWidth="1"/>
    <col min="4867" max="4867" width="16.26953125" style="32" customWidth="1"/>
    <col min="4868" max="4869" width="9" style="32" customWidth="1"/>
    <col min="4870" max="5121" width="9" style="32"/>
    <col min="5122" max="5122" width="20.36328125" style="32" customWidth="1"/>
    <col min="5123" max="5123" width="16.26953125" style="32" customWidth="1"/>
    <col min="5124" max="5125" width="9" style="32" customWidth="1"/>
    <col min="5126" max="5377" width="9" style="32"/>
    <col min="5378" max="5378" width="20.36328125" style="32" customWidth="1"/>
    <col min="5379" max="5379" width="16.26953125" style="32" customWidth="1"/>
    <col min="5380" max="5381" width="9" style="32" customWidth="1"/>
    <col min="5382" max="5633" width="9" style="32"/>
    <col min="5634" max="5634" width="20.36328125" style="32" customWidth="1"/>
    <col min="5635" max="5635" width="16.26953125" style="32" customWidth="1"/>
    <col min="5636" max="5637" width="9" style="32" customWidth="1"/>
    <col min="5638" max="5889" width="9" style="32"/>
    <col min="5890" max="5890" width="20.36328125" style="32" customWidth="1"/>
    <col min="5891" max="5891" width="16.26953125" style="32" customWidth="1"/>
    <col min="5892" max="5893" width="9" style="32" customWidth="1"/>
    <col min="5894" max="6145" width="9" style="32"/>
    <col min="6146" max="6146" width="20.36328125" style="32" customWidth="1"/>
    <col min="6147" max="6147" width="16.26953125" style="32" customWidth="1"/>
    <col min="6148" max="6149" width="9" style="32" customWidth="1"/>
    <col min="6150" max="6401" width="9" style="32"/>
    <col min="6402" max="6402" width="20.36328125" style="32" customWidth="1"/>
    <col min="6403" max="6403" width="16.26953125" style="32" customWidth="1"/>
    <col min="6404" max="6405" width="9" style="32" customWidth="1"/>
    <col min="6406" max="6657" width="9" style="32"/>
    <col min="6658" max="6658" width="20.36328125" style="32" customWidth="1"/>
    <col min="6659" max="6659" width="16.26953125" style="32" customWidth="1"/>
    <col min="6660" max="6661" width="9" style="32" customWidth="1"/>
    <col min="6662" max="6913" width="9" style="32"/>
    <col min="6914" max="6914" width="20.36328125" style="32" customWidth="1"/>
    <col min="6915" max="6915" width="16.26953125" style="32" customWidth="1"/>
    <col min="6916" max="6917" width="9" style="32" customWidth="1"/>
    <col min="6918" max="7169" width="9" style="32"/>
    <col min="7170" max="7170" width="20.36328125" style="32" customWidth="1"/>
    <col min="7171" max="7171" width="16.26953125" style="32" customWidth="1"/>
    <col min="7172" max="7173" width="9" style="32" customWidth="1"/>
    <col min="7174" max="7425" width="9" style="32"/>
    <col min="7426" max="7426" width="20.36328125" style="32" customWidth="1"/>
    <col min="7427" max="7427" width="16.26953125" style="32" customWidth="1"/>
    <col min="7428" max="7429" width="9" style="32" customWidth="1"/>
    <col min="7430" max="7681" width="9" style="32"/>
    <col min="7682" max="7682" width="20.36328125" style="32" customWidth="1"/>
    <col min="7683" max="7683" width="16.26953125" style="32" customWidth="1"/>
    <col min="7684" max="7685" width="9" style="32" customWidth="1"/>
    <col min="7686" max="7937" width="9" style="32"/>
    <col min="7938" max="7938" width="20.36328125" style="32" customWidth="1"/>
    <col min="7939" max="7939" width="16.26953125" style="32" customWidth="1"/>
    <col min="7940" max="7941" width="9" style="32" customWidth="1"/>
    <col min="7942" max="8193" width="9" style="32"/>
    <col min="8194" max="8194" width="20.36328125" style="32" customWidth="1"/>
    <col min="8195" max="8195" width="16.26953125" style="32" customWidth="1"/>
    <col min="8196" max="8197" width="9" style="32" customWidth="1"/>
    <col min="8198" max="8449" width="9" style="32"/>
    <col min="8450" max="8450" width="20.36328125" style="32" customWidth="1"/>
    <col min="8451" max="8451" width="16.26953125" style="32" customWidth="1"/>
    <col min="8452" max="8453" width="9" style="32" customWidth="1"/>
    <col min="8454" max="8705" width="9" style="32"/>
    <col min="8706" max="8706" width="20.36328125" style="32" customWidth="1"/>
    <col min="8707" max="8707" width="16.26953125" style="32" customWidth="1"/>
    <col min="8708" max="8709" width="9" style="32" customWidth="1"/>
    <col min="8710" max="8961" width="9" style="32"/>
    <col min="8962" max="8962" width="20.36328125" style="32" customWidth="1"/>
    <col min="8963" max="8963" width="16.26953125" style="32" customWidth="1"/>
    <col min="8964" max="8965" width="9" style="32" customWidth="1"/>
    <col min="8966" max="9217" width="9" style="32"/>
    <col min="9218" max="9218" width="20.36328125" style="32" customWidth="1"/>
    <col min="9219" max="9219" width="16.26953125" style="32" customWidth="1"/>
    <col min="9220" max="9221" width="9" style="32" customWidth="1"/>
    <col min="9222" max="9473" width="9" style="32"/>
    <col min="9474" max="9474" width="20.36328125" style="32" customWidth="1"/>
    <col min="9475" max="9475" width="16.26953125" style="32" customWidth="1"/>
    <col min="9476" max="9477" width="9" style="32" customWidth="1"/>
    <col min="9478" max="9729" width="9" style="32"/>
    <col min="9730" max="9730" width="20.36328125" style="32" customWidth="1"/>
    <col min="9731" max="9731" width="16.26953125" style="32" customWidth="1"/>
    <col min="9732" max="9733" width="9" style="32" customWidth="1"/>
    <col min="9734" max="9985" width="9" style="32"/>
    <col min="9986" max="9986" width="20.36328125" style="32" customWidth="1"/>
    <col min="9987" max="9987" width="16.26953125" style="32" customWidth="1"/>
    <col min="9988" max="9989" width="9" style="32" customWidth="1"/>
    <col min="9990" max="10241" width="9" style="32"/>
    <col min="10242" max="10242" width="20.36328125" style="32" customWidth="1"/>
    <col min="10243" max="10243" width="16.26953125" style="32" customWidth="1"/>
    <col min="10244" max="10245" width="9" style="32" customWidth="1"/>
    <col min="10246" max="10497" width="9" style="32"/>
    <col min="10498" max="10498" width="20.36328125" style="32" customWidth="1"/>
    <col min="10499" max="10499" width="16.26953125" style="32" customWidth="1"/>
    <col min="10500" max="10501" width="9" style="32" customWidth="1"/>
    <col min="10502" max="10753" width="9" style="32"/>
    <col min="10754" max="10754" width="20.36328125" style="32" customWidth="1"/>
    <col min="10755" max="10755" width="16.26953125" style="32" customWidth="1"/>
    <col min="10756" max="10757" width="9" style="32" customWidth="1"/>
    <col min="10758" max="11009" width="9" style="32"/>
    <col min="11010" max="11010" width="20.36328125" style="32" customWidth="1"/>
    <col min="11011" max="11011" width="16.26953125" style="32" customWidth="1"/>
    <col min="11012" max="11013" width="9" style="32" customWidth="1"/>
    <col min="11014" max="11265" width="9" style="32"/>
    <col min="11266" max="11266" width="20.36328125" style="32" customWidth="1"/>
    <col min="11267" max="11267" width="16.26953125" style="32" customWidth="1"/>
    <col min="11268" max="11269" width="9" style="32" customWidth="1"/>
    <col min="11270" max="11521" width="9" style="32"/>
    <col min="11522" max="11522" width="20.36328125" style="32" customWidth="1"/>
    <col min="11523" max="11523" width="16.26953125" style="32" customWidth="1"/>
    <col min="11524" max="11525" width="9" style="32" customWidth="1"/>
    <col min="11526" max="11777" width="9" style="32"/>
    <col min="11778" max="11778" width="20.36328125" style="32" customWidth="1"/>
    <col min="11779" max="11779" width="16.26953125" style="32" customWidth="1"/>
    <col min="11780" max="11781" width="9" style="32" customWidth="1"/>
    <col min="11782" max="12033" width="9" style="32"/>
    <col min="12034" max="12034" width="20.36328125" style="32" customWidth="1"/>
    <col min="12035" max="12035" width="16.26953125" style="32" customWidth="1"/>
    <col min="12036" max="12037" width="9" style="32" customWidth="1"/>
    <col min="12038" max="12289" width="9" style="32"/>
    <col min="12290" max="12290" width="20.36328125" style="32" customWidth="1"/>
    <col min="12291" max="12291" width="16.26953125" style="32" customWidth="1"/>
    <col min="12292" max="12293" width="9" style="32" customWidth="1"/>
    <col min="12294" max="12545" width="9" style="32"/>
    <col min="12546" max="12546" width="20.36328125" style="32" customWidth="1"/>
    <col min="12547" max="12547" width="16.26953125" style="32" customWidth="1"/>
    <col min="12548" max="12549" width="9" style="32" customWidth="1"/>
    <col min="12550" max="12801" width="9" style="32"/>
    <col min="12802" max="12802" width="20.36328125" style="32" customWidth="1"/>
    <col min="12803" max="12803" width="16.26953125" style="32" customWidth="1"/>
    <col min="12804" max="12805" width="9" style="32" customWidth="1"/>
    <col min="12806" max="13057" width="9" style="32"/>
    <col min="13058" max="13058" width="20.36328125" style="32" customWidth="1"/>
    <col min="13059" max="13059" width="16.26953125" style="32" customWidth="1"/>
    <col min="13060" max="13061" width="9" style="32" customWidth="1"/>
    <col min="13062" max="13313" width="9" style="32"/>
    <col min="13314" max="13314" width="20.36328125" style="32" customWidth="1"/>
    <col min="13315" max="13315" width="16.26953125" style="32" customWidth="1"/>
    <col min="13316" max="13317" width="9" style="32" customWidth="1"/>
    <col min="13318" max="13569" width="9" style="32"/>
    <col min="13570" max="13570" width="20.36328125" style="32" customWidth="1"/>
    <col min="13571" max="13571" width="16.26953125" style="32" customWidth="1"/>
    <col min="13572" max="13573" width="9" style="32" customWidth="1"/>
    <col min="13574" max="13825" width="9" style="32"/>
    <col min="13826" max="13826" width="20.36328125" style="32" customWidth="1"/>
    <col min="13827" max="13827" width="16.26953125" style="32" customWidth="1"/>
    <col min="13828" max="13829" width="9" style="32" customWidth="1"/>
    <col min="13830" max="14081" width="9" style="32"/>
    <col min="14082" max="14082" width="20.36328125" style="32" customWidth="1"/>
    <col min="14083" max="14083" width="16.26953125" style="32" customWidth="1"/>
    <col min="14084" max="14085" width="9" style="32" customWidth="1"/>
    <col min="14086" max="14337" width="9" style="32"/>
    <col min="14338" max="14338" width="20.36328125" style="32" customWidth="1"/>
    <col min="14339" max="14339" width="16.26953125" style="32" customWidth="1"/>
    <col min="14340" max="14341" width="9" style="32" customWidth="1"/>
    <col min="14342" max="14593" width="9" style="32"/>
    <col min="14594" max="14594" width="20.36328125" style="32" customWidth="1"/>
    <col min="14595" max="14595" width="16.26953125" style="32" customWidth="1"/>
    <col min="14596" max="14597" width="9" style="32" customWidth="1"/>
    <col min="14598" max="14849" width="9" style="32"/>
    <col min="14850" max="14850" width="20.36328125" style="32" customWidth="1"/>
    <col min="14851" max="14851" width="16.26953125" style="32" customWidth="1"/>
    <col min="14852" max="14853" width="9" style="32" customWidth="1"/>
    <col min="14854" max="15105" width="9" style="32"/>
    <col min="15106" max="15106" width="20.36328125" style="32" customWidth="1"/>
    <col min="15107" max="15107" width="16.26953125" style="32" customWidth="1"/>
    <col min="15108" max="15109" width="9" style="32" customWidth="1"/>
    <col min="15110" max="15361" width="9" style="32"/>
    <col min="15362" max="15362" width="20.36328125" style="32" customWidth="1"/>
    <col min="15363" max="15363" width="16.26953125" style="32" customWidth="1"/>
    <col min="15364" max="15365" width="9" style="32" customWidth="1"/>
    <col min="15366" max="15617" width="9" style="32"/>
    <col min="15618" max="15618" width="20.36328125" style="32" customWidth="1"/>
    <col min="15619" max="15619" width="16.26953125" style="32" customWidth="1"/>
    <col min="15620" max="15621" width="9" style="32" customWidth="1"/>
    <col min="15622" max="15873" width="9" style="32"/>
    <col min="15874" max="15874" width="20.36328125" style="32" customWidth="1"/>
    <col min="15875" max="15875" width="16.26953125" style="32" customWidth="1"/>
    <col min="15876" max="15877" width="9" style="32" customWidth="1"/>
    <col min="15878" max="16129" width="9" style="32"/>
    <col min="16130" max="16130" width="20.36328125" style="32" customWidth="1"/>
    <col min="16131" max="16131" width="16.26953125" style="32" customWidth="1"/>
    <col min="16132" max="16133" width="9" style="32" customWidth="1"/>
    <col min="16134" max="16384" width="9" style="32"/>
  </cols>
  <sheetData>
    <row r="1" spans="1:13">
      <c r="A1" s="32" t="s">
        <v>98</v>
      </c>
      <c r="H1" s="102" t="str">
        <f>'第１号 '!J1</f>
        <v>提出期限：令和7年5月13日（火）17時〆</v>
      </c>
      <c r="M1" s="33"/>
    </row>
    <row r="2" spans="1:13">
      <c r="H2" s="102"/>
      <c r="M2" s="33"/>
    </row>
    <row r="3" spans="1:13" ht="19">
      <c r="A3" s="152" t="s">
        <v>65</v>
      </c>
      <c r="B3" s="152"/>
      <c r="C3" s="152"/>
      <c r="D3" s="152"/>
      <c r="E3" s="152"/>
      <c r="F3" s="152"/>
      <c r="G3" s="152"/>
      <c r="H3" s="152"/>
    </row>
    <row r="6" spans="1:13">
      <c r="E6" s="107" t="s">
        <v>64</v>
      </c>
      <c r="F6" s="107"/>
      <c r="G6" s="107"/>
    </row>
    <row r="9" spans="1:13">
      <c r="A9" s="25" t="s">
        <v>155</v>
      </c>
    </row>
    <row r="13" spans="1:13">
      <c r="C13" s="111" t="s">
        <v>1</v>
      </c>
      <c r="D13" s="107"/>
      <c r="E13" s="112"/>
      <c r="F13" s="112"/>
      <c r="G13" s="112"/>
      <c r="H13" s="107"/>
    </row>
    <row r="14" spans="1:13">
      <c r="C14" s="113" t="s">
        <v>2</v>
      </c>
      <c r="D14" s="119"/>
      <c r="E14" s="114"/>
      <c r="F14" s="114"/>
      <c r="G14" s="114"/>
      <c r="H14" s="119"/>
    </row>
    <row r="15" spans="1:13">
      <c r="C15" s="113" t="s">
        <v>3</v>
      </c>
      <c r="D15" s="119"/>
      <c r="E15" s="114"/>
      <c r="F15" s="114"/>
      <c r="G15" s="119"/>
      <c r="H15" s="115" t="s">
        <v>4</v>
      </c>
    </row>
    <row r="16" spans="1:13">
      <c r="C16" s="113" t="s">
        <v>6</v>
      </c>
      <c r="D16" s="119"/>
      <c r="E16" s="114"/>
      <c r="F16" s="114"/>
      <c r="G16" s="115"/>
      <c r="H16" s="119"/>
    </row>
    <row r="17" spans="1:8">
      <c r="C17" s="113" t="s">
        <v>5</v>
      </c>
      <c r="D17" s="119"/>
      <c r="E17" s="114"/>
      <c r="F17" s="114"/>
      <c r="G17" s="114"/>
      <c r="H17" s="119"/>
    </row>
    <row r="21" spans="1:8">
      <c r="A21" s="165" t="s">
        <v>92</v>
      </c>
      <c r="B21" s="165"/>
      <c r="C21" s="165"/>
      <c r="D21" s="165"/>
      <c r="E21" s="165"/>
      <c r="F21" s="165"/>
      <c r="G21" s="165"/>
      <c r="H21" s="165"/>
    </row>
    <row r="24" spans="1:8">
      <c r="A24" s="165" t="s">
        <v>56</v>
      </c>
      <c r="B24" s="165"/>
      <c r="C24" s="165"/>
      <c r="D24" s="165"/>
      <c r="E24" s="165"/>
      <c r="F24" s="165"/>
      <c r="G24" s="165"/>
      <c r="H24" s="165"/>
    </row>
    <row r="27" spans="1:8" ht="47.25" customHeight="1">
      <c r="A27" s="162" t="s">
        <v>99</v>
      </c>
      <c r="B27" s="163"/>
      <c r="C27" s="167" t="s">
        <v>179</v>
      </c>
      <c r="D27" s="168"/>
      <c r="E27" s="168"/>
      <c r="F27" s="168"/>
      <c r="G27" s="168"/>
      <c r="H27" s="169"/>
    </row>
    <row r="28" spans="1:8" ht="47.25" customHeight="1">
      <c r="A28" s="162" t="s">
        <v>107</v>
      </c>
      <c r="B28" s="163"/>
      <c r="C28" s="161" t="s">
        <v>189</v>
      </c>
      <c r="D28" s="161"/>
      <c r="E28" s="161"/>
      <c r="F28" s="161"/>
      <c r="G28" s="161"/>
      <c r="H28" s="161"/>
    </row>
    <row r="29" spans="1:8" ht="47.25" customHeight="1">
      <c r="A29" s="162" t="s">
        <v>100</v>
      </c>
      <c r="B29" s="163"/>
      <c r="C29" s="166"/>
      <c r="D29" s="166"/>
      <c r="E29" s="166"/>
      <c r="F29" s="166"/>
      <c r="G29" s="166"/>
      <c r="H29" s="166"/>
    </row>
    <row r="31" spans="1:8" ht="60" customHeight="1">
      <c r="A31" s="37" t="s">
        <v>120</v>
      </c>
      <c r="B31" s="159" t="s">
        <v>144</v>
      </c>
      <c r="C31" s="159"/>
      <c r="D31" s="159"/>
      <c r="E31" s="159"/>
      <c r="F31" s="159"/>
      <c r="G31" s="159"/>
      <c r="H31" s="159"/>
    </row>
    <row r="32" spans="1:8" ht="80" customHeight="1">
      <c r="A32" s="37" t="s">
        <v>121</v>
      </c>
      <c r="B32" s="164" t="s">
        <v>145</v>
      </c>
      <c r="C32" s="159"/>
      <c r="D32" s="159"/>
      <c r="E32" s="159"/>
      <c r="F32" s="159"/>
      <c r="G32" s="159"/>
      <c r="H32" s="159"/>
    </row>
    <row r="33" spans="1:8" ht="60" customHeight="1">
      <c r="A33" s="37" t="s">
        <v>143</v>
      </c>
      <c r="B33" s="159" t="s">
        <v>122</v>
      </c>
      <c r="C33" s="160"/>
      <c r="D33" s="160"/>
      <c r="E33" s="160"/>
      <c r="F33" s="160"/>
      <c r="G33" s="160"/>
      <c r="H33" s="160"/>
    </row>
  </sheetData>
  <mergeCells count="12">
    <mergeCell ref="A27:B27"/>
    <mergeCell ref="A21:H21"/>
    <mergeCell ref="A24:H24"/>
    <mergeCell ref="A3:H3"/>
    <mergeCell ref="C29:H29"/>
    <mergeCell ref="C27:H27"/>
    <mergeCell ref="B31:H31"/>
    <mergeCell ref="B33:H33"/>
    <mergeCell ref="C28:H28"/>
    <mergeCell ref="A29:B29"/>
    <mergeCell ref="A28:B28"/>
    <mergeCell ref="B32:H32"/>
  </mergeCells>
  <phoneticPr fontId="1"/>
  <pageMargins left="0.98425196850393704" right="0.59055118110236227" top="0.74803149606299213" bottom="1.1417322834645669"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4"/>
  <sheetViews>
    <sheetView view="pageBreakPreview" topLeftCell="A22" zoomScaleNormal="100" zoomScaleSheetLayoutView="100" workbookViewId="0">
      <selection activeCell="G11" sqref="G11:K15"/>
    </sheetView>
  </sheetViews>
  <sheetFormatPr defaultRowHeight="14"/>
  <cols>
    <col min="1" max="1" width="4.6328125" style="32" customWidth="1"/>
    <col min="2" max="2" width="5.453125" style="32" bestFit="1" customWidth="1"/>
    <col min="3" max="3" width="3.453125" style="32" bestFit="1" customWidth="1"/>
    <col min="4" max="4" width="13.90625" style="32" customWidth="1"/>
    <col min="5" max="6" width="3.453125" style="32" customWidth="1"/>
    <col min="7" max="8" width="12.6328125" style="32" customWidth="1"/>
    <col min="9" max="9" width="10.6328125" style="32" customWidth="1"/>
    <col min="10" max="10" width="13.6328125" style="32" customWidth="1"/>
    <col min="11" max="11" width="4.6328125" style="32" customWidth="1"/>
    <col min="12" max="12" width="9" style="32" customWidth="1"/>
    <col min="13" max="261" width="9" style="32"/>
    <col min="262" max="262" width="20.36328125" style="32" customWidth="1"/>
    <col min="263" max="263" width="16.26953125" style="32" customWidth="1"/>
    <col min="264" max="265" width="9" style="32" customWidth="1"/>
    <col min="266" max="517" width="9" style="32"/>
    <col min="518" max="518" width="20.36328125" style="32" customWidth="1"/>
    <col min="519" max="519" width="16.26953125" style="32" customWidth="1"/>
    <col min="520" max="521" width="9" style="32" customWidth="1"/>
    <col min="522" max="773" width="9" style="32"/>
    <col min="774" max="774" width="20.36328125" style="32" customWidth="1"/>
    <col min="775" max="775" width="16.26953125" style="32" customWidth="1"/>
    <col min="776" max="777" width="9" style="32" customWidth="1"/>
    <col min="778" max="1029" width="9" style="32"/>
    <col min="1030" max="1030" width="20.36328125" style="32" customWidth="1"/>
    <col min="1031" max="1031" width="16.26953125" style="32" customWidth="1"/>
    <col min="1032" max="1033" width="9" style="32" customWidth="1"/>
    <col min="1034" max="1285" width="9" style="32"/>
    <col min="1286" max="1286" width="20.36328125" style="32" customWidth="1"/>
    <col min="1287" max="1287" width="16.26953125" style="32" customWidth="1"/>
    <col min="1288" max="1289" width="9" style="32" customWidth="1"/>
    <col min="1290" max="1541" width="9" style="32"/>
    <col min="1542" max="1542" width="20.36328125" style="32" customWidth="1"/>
    <col min="1543" max="1543" width="16.26953125" style="32" customWidth="1"/>
    <col min="1544" max="1545" width="9" style="32" customWidth="1"/>
    <col min="1546" max="1797" width="9" style="32"/>
    <col min="1798" max="1798" width="20.36328125" style="32" customWidth="1"/>
    <col min="1799" max="1799" width="16.26953125" style="32" customWidth="1"/>
    <col min="1800" max="1801" width="9" style="32" customWidth="1"/>
    <col min="1802" max="2053" width="9" style="32"/>
    <col min="2054" max="2054" width="20.36328125" style="32" customWidth="1"/>
    <col min="2055" max="2055" width="16.26953125" style="32" customWidth="1"/>
    <col min="2056" max="2057" width="9" style="32" customWidth="1"/>
    <col min="2058" max="2309" width="9" style="32"/>
    <col min="2310" max="2310" width="20.36328125" style="32" customWidth="1"/>
    <col min="2311" max="2311" width="16.26953125" style="32" customWidth="1"/>
    <col min="2312" max="2313" width="9" style="32" customWidth="1"/>
    <col min="2314" max="2565" width="9" style="32"/>
    <col min="2566" max="2566" width="20.36328125" style="32" customWidth="1"/>
    <col min="2567" max="2567" width="16.26953125" style="32" customWidth="1"/>
    <col min="2568" max="2569" width="9" style="32" customWidth="1"/>
    <col min="2570" max="2821" width="9" style="32"/>
    <col min="2822" max="2822" width="20.36328125" style="32" customWidth="1"/>
    <col min="2823" max="2823" width="16.26953125" style="32" customWidth="1"/>
    <col min="2824" max="2825" width="9" style="32" customWidth="1"/>
    <col min="2826" max="3077" width="9" style="32"/>
    <col min="3078" max="3078" width="20.36328125" style="32" customWidth="1"/>
    <col min="3079" max="3079" width="16.26953125" style="32" customWidth="1"/>
    <col min="3080" max="3081" width="9" style="32" customWidth="1"/>
    <col min="3082" max="3333" width="9" style="32"/>
    <col min="3334" max="3334" width="20.36328125" style="32" customWidth="1"/>
    <col min="3335" max="3335" width="16.26953125" style="32" customWidth="1"/>
    <col min="3336" max="3337" width="9" style="32" customWidth="1"/>
    <col min="3338" max="3589" width="9" style="32"/>
    <col min="3590" max="3590" width="20.36328125" style="32" customWidth="1"/>
    <col min="3591" max="3591" width="16.26953125" style="32" customWidth="1"/>
    <col min="3592" max="3593" width="9" style="32" customWidth="1"/>
    <col min="3594" max="3845" width="9" style="32"/>
    <col min="3846" max="3846" width="20.36328125" style="32" customWidth="1"/>
    <col min="3847" max="3847" width="16.26953125" style="32" customWidth="1"/>
    <col min="3848" max="3849" width="9" style="32" customWidth="1"/>
    <col min="3850" max="4101" width="9" style="32"/>
    <col min="4102" max="4102" width="20.36328125" style="32" customWidth="1"/>
    <col min="4103" max="4103" width="16.26953125" style="32" customWidth="1"/>
    <col min="4104" max="4105" width="9" style="32" customWidth="1"/>
    <col min="4106" max="4357" width="9" style="32"/>
    <col min="4358" max="4358" width="20.36328125" style="32" customWidth="1"/>
    <col min="4359" max="4359" width="16.26953125" style="32" customWidth="1"/>
    <col min="4360" max="4361" width="9" style="32" customWidth="1"/>
    <col min="4362" max="4613" width="9" style="32"/>
    <col min="4614" max="4614" width="20.36328125" style="32" customWidth="1"/>
    <col min="4615" max="4615" width="16.26953125" style="32" customWidth="1"/>
    <col min="4616" max="4617" width="9" style="32" customWidth="1"/>
    <col min="4618" max="4869" width="9" style="32"/>
    <col min="4870" max="4870" width="20.36328125" style="32" customWidth="1"/>
    <col min="4871" max="4871" width="16.26953125" style="32" customWidth="1"/>
    <col min="4872" max="4873" width="9" style="32" customWidth="1"/>
    <col min="4874" max="5125" width="9" style="32"/>
    <col min="5126" max="5126" width="20.36328125" style="32" customWidth="1"/>
    <col min="5127" max="5127" width="16.26953125" style="32" customWidth="1"/>
    <col min="5128" max="5129" width="9" style="32" customWidth="1"/>
    <col min="5130" max="5381" width="9" style="32"/>
    <col min="5382" max="5382" width="20.36328125" style="32" customWidth="1"/>
    <col min="5383" max="5383" width="16.26953125" style="32" customWidth="1"/>
    <col min="5384" max="5385" width="9" style="32" customWidth="1"/>
    <col min="5386" max="5637" width="9" style="32"/>
    <col min="5638" max="5638" width="20.36328125" style="32" customWidth="1"/>
    <col min="5639" max="5639" width="16.26953125" style="32" customWidth="1"/>
    <col min="5640" max="5641" width="9" style="32" customWidth="1"/>
    <col min="5642" max="5893" width="9" style="32"/>
    <col min="5894" max="5894" width="20.36328125" style="32" customWidth="1"/>
    <col min="5895" max="5895" width="16.26953125" style="32" customWidth="1"/>
    <col min="5896" max="5897" width="9" style="32" customWidth="1"/>
    <col min="5898" max="6149" width="9" style="32"/>
    <col min="6150" max="6150" width="20.36328125" style="32" customWidth="1"/>
    <col min="6151" max="6151" width="16.26953125" style="32" customWidth="1"/>
    <col min="6152" max="6153" width="9" style="32" customWidth="1"/>
    <col min="6154" max="6405" width="9" style="32"/>
    <col min="6406" max="6406" width="20.36328125" style="32" customWidth="1"/>
    <col min="6407" max="6407" width="16.26953125" style="32" customWidth="1"/>
    <col min="6408" max="6409" width="9" style="32" customWidth="1"/>
    <col min="6410" max="6661" width="9" style="32"/>
    <col min="6662" max="6662" width="20.36328125" style="32" customWidth="1"/>
    <col min="6663" max="6663" width="16.26953125" style="32" customWidth="1"/>
    <col min="6664" max="6665" width="9" style="32" customWidth="1"/>
    <col min="6666" max="6917" width="9" style="32"/>
    <col min="6918" max="6918" width="20.36328125" style="32" customWidth="1"/>
    <col min="6919" max="6919" width="16.26953125" style="32" customWidth="1"/>
    <col min="6920" max="6921" width="9" style="32" customWidth="1"/>
    <col min="6922" max="7173" width="9" style="32"/>
    <col min="7174" max="7174" width="20.36328125" style="32" customWidth="1"/>
    <col min="7175" max="7175" width="16.26953125" style="32" customWidth="1"/>
    <col min="7176" max="7177" width="9" style="32" customWidth="1"/>
    <col min="7178" max="7429" width="9" style="32"/>
    <col min="7430" max="7430" width="20.36328125" style="32" customWidth="1"/>
    <col min="7431" max="7431" width="16.26953125" style="32" customWidth="1"/>
    <col min="7432" max="7433" width="9" style="32" customWidth="1"/>
    <col min="7434" max="7685" width="9" style="32"/>
    <col min="7686" max="7686" width="20.36328125" style="32" customWidth="1"/>
    <col min="7687" max="7687" width="16.26953125" style="32" customWidth="1"/>
    <col min="7688" max="7689" width="9" style="32" customWidth="1"/>
    <col min="7690" max="7941" width="9" style="32"/>
    <col min="7942" max="7942" width="20.36328125" style="32" customWidth="1"/>
    <col min="7943" max="7943" width="16.26953125" style="32" customWidth="1"/>
    <col min="7944" max="7945" width="9" style="32" customWidth="1"/>
    <col min="7946" max="8197" width="9" style="32"/>
    <col min="8198" max="8198" width="20.36328125" style="32" customWidth="1"/>
    <col min="8199" max="8199" width="16.26953125" style="32" customWidth="1"/>
    <col min="8200" max="8201" width="9" style="32" customWidth="1"/>
    <col min="8202" max="8453" width="9" style="32"/>
    <col min="8454" max="8454" width="20.36328125" style="32" customWidth="1"/>
    <col min="8455" max="8455" width="16.26953125" style="32" customWidth="1"/>
    <col min="8456" max="8457" width="9" style="32" customWidth="1"/>
    <col min="8458" max="8709" width="9" style="32"/>
    <col min="8710" max="8710" width="20.36328125" style="32" customWidth="1"/>
    <col min="8711" max="8711" width="16.26953125" style="32" customWidth="1"/>
    <col min="8712" max="8713" width="9" style="32" customWidth="1"/>
    <col min="8714" max="8965" width="9" style="32"/>
    <col min="8966" max="8966" width="20.36328125" style="32" customWidth="1"/>
    <col min="8967" max="8967" width="16.26953125" style="32" customWidth="1"/>
    <col min="8968" max="8969" width="9" style="32" customWidth="1"/>
    <col min="8970" max="9221" width="9" style="32"/>
    <col min="9222" max="9222" width="20.36328125" style="32" customWidth="1"/>
    <col min="9223" max="9223" width="16.26953125" style="32" customWidth="1"/>
    <col min="9224" max="9225" width="9" style="32" customWidth="1"/>
    <col min="9226" max="9477" width="9" style="32"/>
    <col min="9478" max="9478" width="20.36328125" style="32" customWidth="1"/>
    <col min="9479" max="9479" width="16.26953125" style="32" customWidth="1"/>
    <col min="9480" max="9481" width="9" style="32" customWidth="1"/>
    <col min="9482" max="9733" width="9" style="32"/>
    <col min="9734" max="9734" width="20.36328125" style="32" customWidth="1"/>
    <col min="9735" max="9735" width="16.26953125" style="32" customWidth="1"/>
    <col min="9736" max="9737" width="9" style="32" customWidth="1"/>
    <col min="9738" max="9989" width="9" style="32"/>
    <col min="9990" max="9990" width="20.36328125" style="32" customWidth="1"/>
    <col min="9991" max="9991" width="16.26953125" style="32" customWidth="1"/>
    <col min="9992" max="9993" width="9" style="32" customWidth="1"/>
    <col min="9994" max="10245" width="9" style="32"/>
    <col min="10246" max="10246" width="20.36328125" style="32" customWidth="1"/>
    <col min="10247" max="10247" width="16.26953125" style="32" customWidth="1"/>
    <col min="10248" max="10249" width="9" style="32" customWidth="1"/>
    <col min="10250" max="10501" width="9" style="32"/>
    <col min="10502" max="10502" width="20.36328125" style="32" customWidth="1"/>
    <col min="10503" max="10503" width="16.26953125" style="32" customWidth="1"/>
    <col min="10504" max="10505" width="9" style="32" customWidth="1"/>
    <col min="10506" max="10757" width="9" style="32"/>
    <col min="10758" max="10758" width="20.36328125" style="32" customWidth="1"/>
    <col min="10759" max="10759" width="16.26953125" style="32" customWidth="1"/>
    <col min="10760" max="10761" width="9" style="32" customWidth="1"/>
    <col min="10762" max="11013" width="9" style="32"/>
    <col min="11014" max="11014" width="20.36328125" style="32" customWidth="1"/>
    <col min="11015" max="11015" width="16.26953125" style="32" customWidth="1"/>
    <col min="11016" max="11017" width="9" style="32" customWidth="1"/>
    <col min="11018" max="11269" width="9" style="32"/>
    <col min="11270" max="11270" width="20.36328125" style="32" customWidth="1"/>
    <col min="11271" max="11271" width="16.26953125" style="32" customWidth="1"/>
    <col min="11272" max="11273" width="9" style="32" customWidth="1"/>
    <col min="11274" max="11525" width="9" style="32"/>
    <col min="11526" max="11526" width="20.36328125" style="32" customWidth="1"/>
    <col min="11527" max="11527" width="16.26953125" style="32" customWidth="1"/>
    <col min="11528" max="11529" width="9" style="32" customWidth="1"/>
    <col min="11530" max="11781" width="9" style="32"/>
    <col min="11782" max="11782" width="20.36328125" style="32" customWidth="1"/>
    <col min="11783" max="11783" width="16.26953125" style="32" customWidth="1"/>
    <col min="11784" max="11785" width="9" style="32" customWidth="1"/>
    <col min="11786" max="12037" width="9" style="32"/>
    <col min="12038" max="12038" width="20.36328125" style="32" customWidth="1"/>
    <col min="12039" max="12039" width="16.26953125" style="32" customWidth="1"/>
    <col min="12040" max="12041" width="9" style="32" customWidth="1"/>
    <col min="12042" max="12293" width="9" style="32"/>
    <col min="12294" max="12294" width="20.36328125" style="32" customWidth="1"/>
    <col min="12295" max="12295" width="16.26953125" style="32" customWidth="1"/>
    <col min="12296" max="12297" width="9" style="32" customWidth="1"/>
    <col min="12298" max="12549" width="9" style="32"/>
    <col min="12550" max="12550" width="20.36328125" style="32" customWidth="1"/>
    <col min="12551" max="12551" width="16.26953125" style="32" customWidth="1"/>
    <col min="12552" max="12553" width="9" style="32" customWidth="1"/>
    <col min="12554" max="12805" width="9" style="32"/>
    <col min="12806" max="12806" width="20.36328125" style="32" customWidth="1"/>
    <col min="12807" max="12807" width="16.26953125" style="32" customWidth="1"/>
    <col min="12808" max="12809" width="9" style="32" customWidth="1"/>
    <col min="12810" max="13061" width="9" style="32"/>
    <col min="13062" max="13062" width="20.36328125" style="32" customWidth="1"/>
    <col min="13063" max="13063" width="16.26953125" style="32" customWidth="1"/>
    <col min="13064" max="13065" width="9" style="32" customWidth="1"/>
    <col min="13066" max="13317" width="9" style="32"/>
    <col min="13318" max="13318" width="20.36328125" style="32" customWidth="1"/>
    <col min="13319" max="13319" width="16.26953125" style="32" customWidth="1"/>
    <col min="13320" max="13321" width="9" style="32" customWidth="1"/>
    <col min="13322" max="13573" width="9" style="32"/>
    <col min="13574" max="13574" width="20.36328125" style="32" customWidth="1"/>
    <col min="13575" max="13575" width="16.26953125" style="32" customWidth="1"/>
    <col min="13576" max="13577" width="9" style="32" customWidth="1"/>
    <col min="13578" max="13829" width="9" style="32"/>
    <col min="13830" max="13830" width="20.36328125" style="32" customWidth="1"/>
    <col min="13831" max="13831" width="16.26953125" style="32" customWidth="1"/>
    <col min="13832" max="13833" width="9" style="32" customWidth="1"/>
    <col min="13834" max="14085" width="9" style="32"/>
    <col min="14086" max="14086" width="20.36328125" style="32" customWidth="1"/>
    <col min="14087" max="14087" width="16.26953125" style="32" customWidth="1"/>
    <col min="14088" max="14089" width="9" style="32" customWidth="1"/>
    <col min="14090" max="14341" width="9" style="32"/>
    <col min="14342" max="14342" width="20.36328125" style="32" customWidth="1"/>
    <col min="14343" max="14343" width="16.26953125" style="32" customWidth="1"/>
    <col min="14344" max="14345" width="9" style="32" customWidth="1"/>
    <col min="14346" max="14597" width="9" style="32"/>
    <col min="14598" max="14598" width="20.36328125" style="32" customWidth="1"/>
    <col min="14599" max="14599" width="16.26953125" style="32" customWidth="1"/>
    <col min="14600" max="14601" width="9" style="32" customWidth="1"/>
    <col min="14602" max="14853" width="9" style="32"/>
    <col min="14854" max="14854" width="20.36328125" style="32" customWidth="1"/>
    <col min="14855" max="14855" width="16.26953125" style="32" customWidth="1"/>
    <col min="14856" max="14857" width="9" style="32" customWidth="1"/>
    <col min="14858" max="15109" width="9" style="32"/>
    <col min="15110" max="15110" width="20.36328125" style="32" customWidth="1"/>
    <col min="15111" max="15111" width="16.26953125" style="32" customWidth="1"/>
    <col min="15112" max="15113" width="9" style="32" customWidth="1"/>
    <col min="15114" max="15365" width="9" style="32"/>
    <col min="15366" max="15366" width="20.36328125" style="32" customWidth="1"/>
    <col min="15367" max="15367" width="16.26953125" style="32" customWidth="1"/>
    <col min="15368" max="15369" width="9" style="32" customWidth="1"/>
    <col min="15370" max="15621" width="9" style="32"/>
    <col min="15622" max="15622" width="20.36328125" style="32" customWidth="1"/>
    <col min="15623" max="15623" width="16.26953125" style="32" customWidth="1"/>
    <col min="15624" max="15625" width="9" style="32" customWidth="1"/>
    <col min="15626" max="15877" width="9" style="32"/>
    <col min="15878" max="15878" width="20.36328125" style="32" customWidth="1"/>
    <col min="15879" max="15879" width="16.26953125" style="32" customWidth="1"/>
    <col min="15880" max="15881" width="9" style="32" customWidth="1"/>
    <col min="15882" max="16133" width="9" style="32"/>
    <col min="16134" max="16134" width="20.36328125" style="32" customWidth="1"/>
    <col min="16135" max="16135" width="16.26953125" style="32" customWidth="1"/>
    <col min="16136" max="16137" width="9" style="32" customWidth="1"/>
    <col min="16138" max="16384" width="9" style="32"/>
  </cols>
  <sheetData>
    <row r="1" spans="1:17">
      <c r="A1" s="32" t="s">
        <v>134</v>
      </c>
      <c r="K1" s="102" t="str">
        <f>'第１号 '!J1</f>
        <v>提出期限：令和7年5月13日（火）17時〆</v>
      </c>
      <c r="Q1" s="33"/>
    </row>
    <row r="2" spans="1:17">
      <c r="Q2" s="33"/>
    </row>
    <row r="3" spans="1:17" ht="30" customHeight="1">
      <c r="A3" s="152" t="s">
        <v>118</v>
      </c>
      <c r="B3" s="152"/>
      <c r="C3" s="152"/>
      <c r="D3" s="152"/>
      <c r="E3" s="152"/>
      <c r="F3" s="152"/>
      <c r="G3" s="152"/>
      <c r="H3" s="152"/>
      <c r="I3" s="152"/>
      <c r="J3" s="152"/>
      <c r="K3" s="152"/>
      <c r="L3" s="36"/>
    </row>
    <row r="6" spans="1:17">
      <c r="I6" s="107" t="s">
        <v>123</v>
      </c>
      <c r="J6" s="107"/>
      <c r="K6" s="108"/>
    </row>
    <row r="7" spans="1:17">
      <c r="K7" s="34"/>
    </row>
    <row r="8" spans="1:17" ht="14.25" customHeight="1">
      <c r="A8" s="38" t="s">
        <v>180</v>
      </c>
      <c r="B8" s="38"/>
      <c r="C8" s="38"/>
      <c r="D8" s="25"/>
      <c r="E8" s="25"/>
      <c r="F8" s="25"/>
      <c r="G8" s="25"/>
      <c r="I8" s="35"/>
      <c r="J8" s="35"/>
      <c r="K8" s="35"/>
      <c r="L8" s="35"/>
    </row>
    <row r="9" spans="1:17">
      <c r="I9" s="35"/>
      <c r="J9" s="35"/>
      <c r="K9" s="35"/>
      <c r="L9" s="35"/>
    </row>
    <row r="11" spans="1:17" ht="24" customHeight="1">
      <c r="G11" s="109" t="s">
        <v>63</v>
      </c>
      <c r="H11" s="107"/>
      <c r="I11" s="107"/>
      <c r="J11" s="107"/>
      <c r="K11" s="107"/>
    </row>
    <row r="13" spans="1:17" ht="27" customHeight="1">
      <c r="G13" s="107" t="s">
        <v>2</v>
      </c>
      <c r="H13" s="107"/>
      <c r="I13" s="107"/>
      <c r="J13" s="107"/>
      <c r="K13" s="107"/>
    </row>
    <row r="15" spans="1:17" ht="25.5" customHeight="1">
      <c r="G15" s="109" t="s">
        <v>3</v>
      </c>
      <c r="H15" s="107"/>
      <c r="I15" s="107"/>
      <c r="J15" s="108"/>
      <c r="K15" s="110" t="s">
        <v>4</v>
      </c>
    </row>
    <row r="19" spans="1:12" ht="39.75" customHeight="1">
      <c r="A19" s="171" t="s">
        <v>112</v>
      </c>
      <c r="B19" s="171"/>
      <c r="C19" s="171"/>
      <c r="D19" s="171"/>
      <c r="E19" s="171"/>
      <c r="F19" s="171"/>
      <c r="G19" s="171"/>
      <c r="H19" s="171"/>
      <c r="I19" s="171"/>
      <c r="J19" s="171"/>
      <c r="K19" s="171"/>
      <c r="L19" s="36"/>
    </row>
    <row r="21" spans="1:12">
      <c r="A21" s="165" t="s">
        <v>116</v>
      </c>
      <c r="B21" s="165"/>
      <c r="C21" s="165"/>
      <c r="D21" s="165"/>
      <c r="E21" s="165"/>
      <c r="F21" s="165"/>
      <c r="G21" s="165"/>
      <c r="H21" s="165"/>
      <c r="I21" s="165"/>
      <c r="J21" s="165"/>
      <c r="K21" s="165"/>
    </row>
    <row r="23" spans="1:12" ht="22.5" customHeight="1">
      <c r="A23" s="38" t="s">
        <v>101</v>
      </c>
      <c r="B23" s="39"/>
      <c r="C23" s="39"/>
      <c r="D23" s="85" t="str">
        <f>第８号!D5</f>
        <v>沖縄県住民基本台帳ネットワークシステムの代表端末等機器の賃貸借</v>
      </c>
      <c r="E23" s="85"/>
      <c r="F23" s="85"/>
      <c r="G23" s="85"/>
      <c r="H23" s="85"/>
      <c r="I23" s="85"/>
      <c r="J23" s="85"/>
      <c r="K23" s="40"/>
    </row>
    <row r="24" spans="1:12" ht="22.5" customHeight="1">
      <c r="A24" s="41"/>
      <c r="B24" s="41"/>
      <c r="C24" s="41"/>
      <c r="D24" s="25"/>
      <c r="E24" s="25"/>
      <c r="F24" s="25"/>
      <c r="G24" s="25"/>
    </row>
    <row r="25" spans="1:12" ht="22.5" customHeight="1">
      <c r="A25" s="38" t="s">
        <v>113</v>
      </c>
      <c r="B25" s="38"/>
      <c r="C25" s="38"/>
      <c r="D25" s="25"/>
      <c r="E25" s="25"/>
      <c r="F25" s="25"/>
      <c r="G25" s="25"/>
    </row>
    <row r="26" spans="1:12">
      <c r="A26" s="38"/>
      <c r="B26" s="93"/>
      <c r="C26" s="91"/>
      <c r="D26" s="91"/>
      <c r="E26" s="91"/>
      <c r="F26" s="91"/>
      <c r="G26" s="91"/>
      <c r="H26" s="91"/>
      <c r="I26" s="91"/>
      <c r="J26" s="91"/>
      <c r="K26" s="42"/>
    </row>
    <row r="27" spans="1:12" ht="40" customHeight="1">
      <c r="A27" s="41"/>
      <c r="B27" s="94"/>
      <c r="C27" s="92"/>
      <c r="D27" s="170" t="s">
        <v>114</v>
      </c>
      <c r="E27" s="170"/>
      <c r="F27" s="170"/>
      <c r="G27" s="170"/>
      <c r="H27" s="170"/>
      <c r="I27" s="170"/>
      <c r="J27" s="170"/>
      <c r="K27" s="31"/>
    </row>
    <row r="28" spans="1:12" ht="22.5" customHeight="1">
      <c r="A28" s="41"/>
      <c r="B28" s="44"/>
      <c r="C28" s="41"/>
      <c r="D28" s="29" t="s">
        <v>124</v>
      </c>
      <c r="E28" s="29" t="s">
        <v>115</v>
      </c>
      <c r="G28" s="29"/>
      <c r="H28" s="29"/>
      <c r="I28" s="29"/>
      <c r="J28" s="29"/>
      <c r="K28" s="45"/>
    </row>
    <row r="29" spans="1:12">
      <c r="A29" s="41"/>
      <c r="B29" s="44"/>
      <c r="C29" s="41"/>
      <c r="D29" s="29"/>
      <c r="E29" s="29"/>
      <c r="F29" s="29"/>
      <c r="G29" s="29"/>
      <c r="H29" s="29"/>
      <c r="I29" s="29"/>
      <c r="J29" s="29"/>
      <c r="K29" s="45"/>
    </row>
    <row r="30" spans="1:12">
      <c r="A30" s="41"/>
      <c r="B30" s="44"/>
      <c r="C30" s="41"/>
      <c r="D30" s="29"/>
      <c r="E30" s="29"/>
      <c r="F30" s="29"/>
      <c r="G30" s="29"/>
      <c r="H30" s="29"/>
      <c r="I30" s="29"/>
      <c r="J30" s="29"/>
      <c r="K30" s="45"/>
    </row>
    <row r="31" spans="1:12" ht="70" customHeight="1">
      <c r="A31" s="41"/>
      <c r="B31" s="43"/>
      <c r="C31" s="92"/>
      <c r="D31" s="170" t="s">
        <v>190</v>
      </c>
      <c r="E31" s="170"/>
      <c r="F31" s="170"/>
      <c r="G31" s="170"/>
      <c r="H31" s="170"/>
      <c r="I31" s="170"/>
      <c r="J31" s="170"/>
      <c r="K31" s="31"/>
    </row>
    <row r="32" spans="1:12" ht="22.5" customHeight="1">
      <c r="A32" s="41"/>
      <c r="B32" s="44"/>
      <c r="C32" s="41"/>
      <c r="D32" s="29" t="s">
        <v>124</v>
      </c>
      <c r="E32" s="49" t="s">
        <v>125</v>
      </c>
      <c r="F32" s="29" t="s">
        <v>150</v>
      </c>
      <c r="G32" s="29"/>
      <c r="H32" s="29"/>
      <c r="I32" s="29"/>
      <c r="J32" s="29"/>
      <c r="K32" s="96"/>
    </row>
    <row r="33" spans="1:12" ht="80.150000000000006" customHeight="1">
      <c r="A33" s="50"/>
      <c r="B33" s="51"/>
      <c r="C33" s="50"/>
      <c r="D33" s="29"/>
      <c r="E33" s="49" t="s">
        <v>126</v>
      </c>
      <c r="F33" s="170" t="s">
        <v>146</v>
      </c>
      <c r="G33" s="170"/>
      <c r="H33" s="170"/>
      <c r="I33" s="170"/>
      <c r="J33" s="170"/>
      <c r="K33" s="31"/>
      <c r="L33" s="39"/>
    </row>
    <row r="34" spans="1:12">
      <c r="A34" s="41"/>
      <c r="B34" s="46"/>
      <c r="C34" s="95"/>
      <c r="D34" s="47"/>
      <c r="E34" s="47"/>
      <c r="F34" s="47"/>
      <c r="G34" s="47"/>
      <c r="H34" s="47"/>
      <c r="I34" s="47"/>
      <c r="J34" s="47"/>
      <c r="K34" s="48"/>
    </row>
  </sheetData>
  <mergeCells count="6">
    <mergeCell ref="D27:J27"/>
    <mergeCell ref="F33:J33"/>
    <mergeCell ref="D31:J31"/>
    <mergeCell ref="A3:K3"/>
    <mergeCell ref="A19:K19"/>
    <mergeCell ref="A21:K21"/>
  </mergeCells>
  <phoneticPr fontId="1"/>
  <printOptions horizontalCentered="1"/>
  <pageMargins left="0.98425196850393704" right="0.59055118110236227" top="0.98425196850393704" bottom="0.98425196850393704" header="0.39370078740157483" footer="0.3937007874015748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4" r:id="rId4" name="Check Box 4">
              <controlPr defaultSize="0" autoFill="0" autoLine="0" autoPict="0">
                <anchor moveWithCells="1">
                  <from>
                    <xdr:col>1</xdr:col>
                    <xdr:colOff>76200</xdr:colOff>
                    <xdr:row>26</xdr:row>
                    <xdr:rowOff>0</xdr:rowOff>
                  </from>
                  <to>
                    <xdr:col>3</xdr:col>
                    <xdr:colOff>19050</xdr:colOff>
                    <xdr:row>26</xdr:row>
                    <xdr:rowOff>228600</xdr:rowOff>
                  </to>
                </anchor>
              </controlPr>
            </control>
          </mc:Choice>
        </mc:AlternateContent>
        <mc:AlternateContent xmlns:mc="http://schemas.openxmlformats.org/markup-compatibility/2006">
          <mc:Choice Requires="x14">
            <control shapeId="20485" r:id="rId5" name="Check Box 5">
              <controlPr defaultSize="0" autoFill="0" autoLine="0" autoPict="0">
                <anchor moveWithCells="1">
                  <from>
                    <xdr:col>1</xdr:col>
                    <xdr:colOff>95250</xdr:colOff>
                    <xdr:row>29</xdr:row>
                    <xdr:rowOff>171450</xdr:rowOff>
                  </from>
                  <to>
                    <xdr:col>3</xdr:col>
                    <xdr:colOff>38100</xdr:colOff>
                    <xdr:row>30</xdr:row>
                    <xdr:rowOff>222250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1"/>
  <sheetViews>
    <sheetView view="pageBreakPreview" topLeftCell="A11" zoomScale="85" zoomScaleNormal="100" zoomScaleSheetLayoutView="85" workbookViewId="0"/>
  </sheetViews>
  <sheetFormatPr defaultColWidth="9" defaultRowHeight="14"/>
  <cols>
    <col min="1" max="1" width="9.453125" style="36" bestFit="1" customWidth="1"/>
    <col min="2" max="2" width="6.6328125" style="36" customWidth="1"/>
    <col min="3" max="3" width="8.6328125" style="36" customWidth="1"/>
    <col min="4" max="4" width="6.6328125" style="36" customWidth="1"/>
    <col min="5" max="5" width="18.6328125" style="36" customWidth="1"/>
    <col min="6" max="6" width="4.6328125" style="36" customWidth="1"/>
    <col min="7" max="7" width="18.6328125" style="36" customWidth="1"/>
    <col min="8" max="8" width="4.6328125" style="36" customWidth="1"/>
    <col min="9" max="9" width="3.08984375" style="36" customWidth="1"/>
    <col min="10" max="16384" width="9" style="36"/>
  </cols>
  <sheetData>
    <row r="1" spans="1:8">
      <c r="A1" s="36" t="s">
        <v>95</v>
      </c>
      <c r="F1" s="52"/>
      <c r="G1" s="52"/>
      <c r="H1" s="102" t="str">
        <f>'第１号 '!J1</f>
        <v>提出期限：令和7年5月13日（火）17時〆</v>
      </c>
    </row>
    <row r="2" spans="1:8">
      <c r="F2" s="52"/>
      <c r="G2" s="52"/>
    </row>
    <row r="3" spans="1:8" ht="19">
      <c r="A3" s="152" t="s">
        <v>149</v>
      </c>
      <c r="B3" s="152"/>
      <c r="C3" s="152"/>
      <c r="D3" s="152"/>
      <c r="E3" s="152"/>
      <c r="F3" s="152"/>
      <c r="G3" s="152"/>
      <c r="H3" s="152"/>
    </row>
    <row r="5" spans="1:8" ht="24" customHeight="1">
      <c r="A5" s="176">
        <v>1</v>
      </c>
      <c r="B5" s="179" t="s">
        <v>12</v>
      </c>
      <c r="C5" s="180"/>
      <c r="D5" s="181"/>
      <c r="E5" s="182"/>
      <c r="F5" s="182"/>
      <c r="G5" s="182"/>
      <c r="H5" s="183"/>
    </row>
    <row r="6" spans="1:8" ht="24" customHeight="1">
      <c r="A6" s="177"/>
      <c r="B6" s="184" t="s">
        <v>102</v>
      </c>
      <c r="C6" s="185"/>
      <c r="D6" s="97"/>
      <c r="E6" s="98" t="s">
        <v>140</v>
      </c>
      <c r="F6" s="98" t="s">
        <v>141</v>
      </c>
      <c r="G6" s="98" t="s">
        <v>140</v>
      </c>
      <c r="H6" s="99"/>
    </row>
    <row r="7" spans="1:8" ht="24" customHeight="1">
      <c r="A7" s="177"/>
      <c r="B7" s="184" t="s">
        <v>11</v>
      </c>
      <c r="C7" s="185"/>
      <c r="D7" s="186"/>
      <c r="E7" s="187"/>
      <c r="F7" s="188"/>
      <c r="G7" s="188"/>
      <c r="H7" s="189"/>
    </row>
    <row r="8" spans="1:8" ht="24" customHeight="1">
      <c r="A8" s="177"/>
      <c r="B8" s="184" t="s">
        <v>10</v>
      </c>
      <c r="C8" s="185"/>
      <c r="D8" s="195"/>
      <c r="E8" s="188"/>
      <c r="F8" s="188"/>
      <c r="G8" s="188"/>
      <c r="H8" s="189"/>
    </row>
    <row r="9" spans="1:8" ht="24" customHeight="1">
      <c r="A9" s="178"/>
      <c r="B9" s="190" t="s">
        <v>9</v>
      </c>
      <c r="C9" s="191"/>
      <c r="D9" s="192"/>
      <c r="E9" s="193"/>
      <c r="F9" s="100" t="s">
        <v>142</v>
      </c>
      <c r="G9" s="100"/>
      <c r="H9" s="101"/>
    </row>
    <row r="10" spans="1:8" ht="10" customHeight="1"/>
    <row r="11" spans="1:8" ht="24" customHeight="1">
      <c r="A11" s="176">
        <v>2</v>
      </c>
      <c r="B11" s="179" t="s">
        <v>12</v>
      </c>
      <c r="C11" s="180"/>
      <c r="D11" s="181"/>
      <c r="E11" s="182"/>
      <c r="F11" s="182"/>
      <c r="G11" s="182"/>
      <c r="H11" s="183"/>
    </row>
    <row r="12" spans="1:8" ht="24" customHeight="1">
      <c r="A12" s="177"/>
      <c r="B12" s="184" t="s">
        <v>102</v>
      </c>
      <c r="C12" s="185"/>
      <c r="D12" s="97"/>
      <c r="E12" s="98" t="s">
        <v>140</v>
      </c>
      <c r="F12" s="98" t="s">
        <v>141</v>
      </c>
      <c r="G12" s="98" t="s">
        <v>140</v>
      </c>
      <c r="H12" s="99"/>
    </row>
    <row r="13" spans="1:8" ht="24" customHeight="1">
      <c r="A13" s="177"/>
      <c r="B13" s="184" t="s">
        <v>11</v>
      </c>
      <c r="C13" s="185"/>
      <c r="D13" s="186"/>
      <c r="E13" s="187"/>
      <c r="F13" s="188"/>
      <c r="G13" s="188"/>
      <c r="H13" s="189"/>
    </row>
    <row r="14" spans="1:8" ht="24" customHeight="1">
      <c r="A14" s="177"/>
      <c r="B14" s="184" t="s">
        <v>10</v>
      </c>
      <c r="C14" s="185"/>
      <c r="D14" s="195"/>
      <c r="E14" s="188"/>
      <c r="F14" s="188"/>
      <c r="G14" s="188"/>
      <c r="H14" s="189"/>
    </row>
    <row r="15" spans="1:8" ht="24" customHeight="1">
      <c r="A15" s="178"/>
      <c r="B15" s="190" t="s">
        <v>9</v>
      </c>
      <c r="C15" s="191"/>
      <c r="D15" s="192"/>
      <c r="E15" s="193"/>
      <c r="F15" s="100" t="s">
        <v>142</v>
      </c>
      <c r="G15" s="100"/>
      <c r="H15" s="101"/>
    </row>
    <row r="16" spans="1:8" ht="10" customHeight="1"/>
    <row r="17" spans="1:8" ht="24" customHeight="1">
      <c r="A17" s="176">
        <v>3</v>
      </c>
      <c r="B17" s="179" t="s">
        <v>12</v>
      </c>
      <c r="C17" s="180"/>
      <c r="D17" s="181"/>
      <c r="E17" s="182"/>
      <c r="F17" s="182"/>
      <c r="G17" s="182"/>
      <c r="H17" s="183"/>
    </row>
    <row r="18" spans="1:8" ht="24" customHeight="1">
      <c r="A18" s="177"/>
      <c r="B18" s="184" t="s">
        <v>102</v>
      </c>
      <c r="C18" s="185"/>
      <c r="D18" s="97"/>
      <c r="E18" s="98" t="s">
        <v>140</v>
      </c>
      <c r="F18" s="98" t="s">
        <v>141</v>
      </c>
      <c r="G18" s="98" t="s">
        <v>140</v>
      </c>
      <c r="H18" s="99"/>
    </row>
    <row r="19" spans="1:8" ht="24" customHeight="1">
      <c r="A19" s="177"/>
      <c r="B19" s="184" t="s">
        <v>11</v>
      </c>
      <c r="C19" s="185"/>
      <c r="D19" s="186"/>
      <c r="E19" s="187"/>
      <c r="F19" s="188"/>
      <c r="G19" s="188"/>
      <c r="H19" s="189"/>
    </row>
    <row r="20" spans="1:8" ht="24" customHeight="1">
      <c r="A20" s="177"/>
      <c r="B20" s="184" t="s">
        <v>10</v>
      </c>
      <c r="C20" s="185"/>
      <c r="D20" s="195"/>
      <c r="E20" s="188"/>
      <c r="F20" s="188"/>
      <c r="G20" s="188"/>
      <c r="H20" s="189"/>
    </row>
    <row r="21" spans="1:8" ht="24" customHeight="1">
      <c r="A21" s="178"/>
      <c r="B21" s="190" t="s">
        <v>9</v>
      </c>
      <c r="C21" s="191"/>
      <c r="D21" s="192"/>
      <c r="E21" s="193"/>
      <c r="F21" s="100" t="s">
        <v>142</v>
      </c>
      <c r="G21" s="100"/>
      <c r="H21" s="101"/>
    </row>
    <row r="23" spans="1:8">
      <c r="A23" s="36" t="s">
        <v>8</v>
      </c>
    </row>
    <row r="25" spans="1:8" ht="24" customHeight="1">
      <c r="C25" s="194" t="s">
        <v>139</v>
      </c>
      <c r="D25" s="194"/>
      <c r="E25" s="54"/>
      <c r="F25" s="53"/>
      <c r="G25" s="53"/>
      <c r="H25" s="54"/>
    </row>
    <row r="26" spans="1:8" ht="24" customHeight="1">
      <c r="C26" s="194" t="s">
        <v>2</v>
      </c>
      <c r="D26" s="194"/>
      <c r="E26" s="54"/>
      <c r="F26" s="53"/>
      <c r="G26" s="53"/>
      <c r="H26" s="54"/>
    </row>
    <row r="27" spans="1:8" ht="24" customHeight="1">
      <c r="C27" s="194" t="s">
        <v>3</v>
      </c>
      <c r="D27" s="194"/>
      <c r="E27" s="54"/>
      <c r="F27" s="53"/>
      <c r="G27" s="53"/>
      <c r="H27" s="54" t="s">
        <v>105</v>
      </c>
    </row>
    <row r="29" spans="1:8">
      <c r="H29" s="56"/>
    </row>
    <row r="30" spans="1:8">
      <c r="A30" s="36" t="s">
        <v>155</v>
      </c>
    </row>
    <row r="33" spans="1:8" ht="30" customHeight="1">
      <c r="A33" s="37" t="s">
        <v>120</v>
      </c>
      <c r="B33" s="175" t="s">
        <v>103</v>
      </c>
      <c r="C33" s="175"/>
      <c r="D33" s="175"/>
      <c r="E33" s="175"/>
      <c r="F33" s="175"/>
      <c r="G33" s="175"/>
      <c r="H33" s="175"/>
    </row>
    <row r="34" spans="1:8" ht="60" customHeight="1">
      <c r="A34" s="37" t="s">
        <v>121</v>
      </c>
      <c r="B34" s="173" t="s">
        <v>148</v>
      </c>
      <c r="C34" s="174"/>
      <c r="D34" s="174"/>
      <c r="E34" s="174"/>
      <c r="F34" s="174"/>
      <c r="G34" s="174"/>
      <c r="H34" s="174"/>
    </row>
    <row r="35" spans="1:8" ht="70" customHeight="1">
      <c r="A35" s="37" t="s">
        <v>143</v>
      </c>
      <c r="B35" s="172" t="s">
        <v>147</v>
      </c>
      <c r="C35" s="172"/>
      <c r="D35" s="172"/>
      <c r="E35" s="172"/>
      <c r="F35" s="172"/>
      <c r="G35" s="172"/>
      <c r="H35" s="172"/>
    </row>
    <row r="36" spans="1:8" ht="22.5" customHeight="1">
      <c r="A36" s="57"/>
    </row>
    <row r="37" spans="1:8" ht="18" customHeight="1"/>
    <row r="38" spans="1:8" ht="18" customHeight="1"/>
    <row r="39" spans="1:8" ht="18" customHeight="1"/>
    <row r="40" spans="1:8" ht="18" customHeight="1"/>
    <row r="41" spans="1:8" ht="18" customHeight="1"/>
    <row r="42" spans="1:8" ht="18" customHeight="1"/>
    <row r="43" spans="1:8" ht="18" customHeight="1"/>
    <row r="44" spans="1:8" ht="18" customHeight="1"/>
    <row r="45" spans="1:8" ht="18" customHeight="1"/>
    <row r="46" spans="1:8" ht="18" customHeight="1"/>
    <row r="47" spans="1:8" ht="18" customHeight="1"/>
    <row r="48" spans="1: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mergeCells count="37">
    <mergeCell ref="A3:H3"/>
    <mergeCell ref="A5:A9"/>
    <mergeCell ref="B5:C5"/>
    <mergeCell ref="D5:H5"/>
    <mergeCell ref="B6:C6"/>
    <mergeCell ref="B7:C7"/>
    <mergeCell ref="D7:H7"/>
    <mergeCell ref="B8:C8"/>
    <mergeCell ref="D8:H8"/>
    <mergeCell ref="B9:C9"/>
    <mergeCell ref="D9:E9"/>
    <mergeCell ref="A11:A15"/>
    <mergeCell ref="B11:C11"/>
    <mergeCell ref="D11:H11"/>
    <mergeCell ref="B12:C12"/>
    <mergeCell ref="B13:C13"/>
    <mergeCell ref="D13:H13"/>
    <mergeCell ref="B14:C14"/>
    <mergeCell ref="D14:H14"/>
    <mergeCell ref="B15:C15"/>
    <mergeCell ref="D15:E15"/>
    <mergeCell ref="B35:H35"/>
    <mergeCell ref="B34:H34"/>
    <mergeCell ref="B33:H33"/>
    <mergeCell ref="A17:A21"/>
    <mergeCell ref="B17:C17"/>
    <mergeCell ref="D17:H17"/>
    <mergeCell ref="B18:C18"/>
    <mergeCell ref="B19:C19"/>
    <mergeCell ref="D19:H19"/>
    <mergeCell ref="B21:C21"/>
    <mergeCell ref="D21:E21"/>
    <mergeCell ref="C27:D27"/>
    <mergeCell ref="C26:D26"/>
    <mergeCell ref="C25:D25"/>
    <mergeCell ref="B20:C20"/>
    <mergeCell ref="D20:H20"/>
  </mergeCells>
  <phoneticPr fontId="1"/>
  <printOptions horizontalCentered="1" verticalCentered="1"/>
  <pageMargins left="0.98425196850393704" right="0.59055118110236227" top="0.78740157480314965" bottom="0.39370078740157483" header="0.39370078740157483" footer="0.3937007874015748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7"/>
  <sheetViews>
    <sheetView view="pageBreakPreview" zoomScaleNormal="100" zoomScaleSheetLayoutView="100" workbookViewId="0"/>
  </sheetViews>
  <sheetFormatPr defaultColWidth="9" defaultRowHeight="14"/>
  <cols>
    <col min="1" max="1" width="4.90625" style="76" bestFit="1" customWidth="1"/>
    <col min="2" max="2" width="13.7265625" style="77" customWidth="1"/>
    <col min="3" max="3" width="2.453125" style="77" bestFit="1" customWidth="1"/>
    <col min="4" max="4" width="3.08984375" style="77" customWidth="1"/>
    <col min="5" max="5" width="2.453125" style="77" customWidth="1"/>
    <col min="6" max="6" width="13" style="77" bestFit="1" customWidth="1"/>
    <col min="7" max="7" width="2" style="77" customWidth="1"/>
    <col min="8" max="8" width="4.90625" style="77" customWidth="1"/>
    <col min="9" max="9" width="4.08984375" style="77" customWidth="1"/>
    <col min="10" max="10" width="2.26953125" style="77" customWidth="1"/>
    <col min="11" max="11" width="3.26953125" style="77" customWidth="1"/>
    <col min="12" max="12" width="2.26953125" style="77" customWidth="1"/>
    <col min="13" max="13" width="3.7265625" style="77" customWidth="1"/>
    <col min="14" max="14" width="2.26953125" style="77" customWidth="1"/>
    <col min="15" max="15" width="2.453125" style="77" bestFit="1" customWidth="1"/>
    <col min="16" max="16" width="3.453125" style="77" customWidth="1"/>
    <col min="17" max="17" width="2.453125" style="77" bestFit="1" customWidth="1"/>
    <col min="18" max="18" width="7.36328125" style="77" customWidth="1"/>
    <col min="19" max="19" width="10.7265625" style="77" customWidth="1"/>
    <col min="20" max="20" width="10.453125" style="77" bestFit="1" customWidth="1"/>
    <col min="21" max="16384" width="9" style="77"/>
  </cols>
  <sheetData>
    <row r="1" spans="1:19">
      <c r="A1" s="75" t="s">
        <v>135</v>
      </c>
      <c r="B1" s="76"/>
      <c r="S1" s="102" t="s">
        <v>191</v>
      </c>
    </row>
    <row r="2" spans="1:19">
      <c r="A2" s="75"/>
      <c r="B2" s="76"/>
      <c r="S2" s="102"/>
    </row>
    <row r="3" spans="1:19" ht="19">
      <c r="A3" s="196" t="s">
        <v>13</v>
      </c>
      <c r="B3" s="196"/>
      <c r="C3" s="196"/>
      <c r="D3" s="196"/>
      <c r="E3" s="196"/>
      <c r="F3" s="196"/>
      <c r="G3" s="196"/>
      <c r="H3" s="196"/>
      <c r="I3" s="196"/>
      <c r="J3" s="196"/>
      <c r="K3" s="196"/>
      <c r="L3" s="196"/>
      <c r="M3" s="196"/>
      <c r="N3" s="196"/>
      <c r="O3" s="196"/>
      <c r="P3" s="196"/>
      <c r="Q3" s="196"/>
      <c r="R3" s="196"/>
      <c r="S3" s="196"/>
    </row>
    <row r="5" spans="1:19">
      <c r="M5" s="77" t="s">
        <v>127</v>
      </c>
    </row>
    <row r="7" spans="1:19">
      <c r="A7" s="77" t="s">
        <v>182</v>
      </c>
    </row>
    <row r="9" spans="1:19" s="79" customFormat="1" ht="26.25" customHeight="1">
      <c r="A9" s="78"/>
      <c r="F9" s="80" t="s">
        <v>14</v>
      </c>
      <c r="G9" s="80"/>
      <c r="H9" s="80"/>
      <c r="I9" s="80"/>
      <c r="J9" s="80"/>
      <c r="K9" s="80"/>
      <c r="L9" s="80"/>
      <c r="M9" s="80"/>
      <c r="N9" s="80"/>
      <c r="O9" s="80"/>
      <c r="P9" s="80"/>
      <c r="Q9" s="80"/>
      <c r="R9" s="80"/>
      <c r="S9" s="80"/>
    </row>
    <row r="10" spans="1:19" s="79" customFormat="1">
      <c r="A10" s="78"/>
    </row>
    <row r="11" spans="1:19" s="79" customFormat="1" ht="26.25" customHeight="1">
      <c r="A11" s="78"/>
      <c r="F11" s="80" t="s">
        <v>15</v>
      </c>
      <c r="G11" s="80"/>
      <c r="H11" s="80"/>
      <c r="I11" s="80"/>
      <c r="J11" s="80"/>
      <c r="K11" s="80"/>
      <c r="L11" s="80"/>
      <c r="M11" s="80"/>
      <c r="N11" s="80"/>
      <c r="O11" s="80"/>
      <c r="P11" s="80"/>
      <c r="Q11" s="80"/>
      <c r="R11" s="80"/>
      <c r="S11" s="80"/>
    </row>
    <row r="12" spans="1:19" s="79" customFormat="1">
      <c r="A12" s="78"/>
    </row>
    <row r="13" spans="1:19" s="79" customFormat="1" ht="26.25" customHeight="1">
      <c r="A13" s="78"/>
      <c r="F13" s="80" t="s">
        <v>16</v>
      </c>
      <c r="G13" s="80"/>
      <c r="H13" s="80"/>
      <c r="I13" s="80"/>
      <c r="J13" s="80"/>
      <c r="K13" s="80"/>
      <c r="L13" s="80"/>
      <c r="M13" s="80"/>
      <c r="N13" s="80"/>
      <c r="O13" s="80"/>
      <c r="P13" s="80"/>
      <c r="Q13" s="80"/>
      <c r="R13" s="80"/>
      <c r="S13" s="80"/>
    </row>
    <row r="14" spans="1:19" s="79" customFormat="1">
      <c r="A14" s="78"/>
    </row>
    <row r="15" spans="1:19" s="79" customFormat="1" ht="26.25" customHeight="1">
      <c r="A15" s="78"/>
      <c r="F15" s="80" t="s">
        <v>17</v>
      </c>
      <c r="G15" s="80"/>
      <c r="H15" s="80"/>
      <c r="I15" s="80"/>
      <c r="J15" s="80"/>
      <c r="K15" s="80"/>
      <c r="L15" s="80"/>
      <c r="M15" s="80"/>
      <c r="N15" s="80"/>
      <c r="O15" s="80"/>
      <c r="P15" s="80"/>
      <c r="Q15" s="80"/>
      <c r="R15" s="80"/>
      <c r="S15" s="80"/>
    </row>
    <row r="18" spans="1:19" ht="26.25" customHeight="1">
      <c r="B18" s="102" t="s">
        <v>99</v>
      </c>
      <c r="C18" s="77" t="s">
        <v>18</v>
      </c>
      <c r="D18" s="77" t="str">
        <f>第８号!D5</f>
        <v>沖縄県住民基本台帳ネットワークシステムの代表端末等機器の賃貸借</v>
      </c>
    </row>
    <row r="21" spans="1:19" ht="20.149999999999999" customHeight="1">
      <c r="A21" s="81" t="s">
        <v>19</v>
      </c>
      <c r="B21" s="200" t="s">
        <v>20</v>
      </c>
      <c r="C21" s="200"/>
      <c r="D21" s="200"/>
      <c r="E21" s="200"/>
      <c r="F21" s="200"/>
      <c r="G21" s="200"/>
      <c r="H21" s="200"/>
      <c r="I21" s="200"/>
      <c r="J21" s="200"/>
      <c r="K21" s="200"/>
      <c r="L21" s="200"/>
      <c r="M21" s="200"/>
      <c r="N21" s="200"/>
      <c r="O21" s="200"/>
      <c r="P21" s="200"/>
      <c r="Q21" s="200"/>
      <c r="R21" s="200"/>
      <c r="S21" s="200"/>
    </row>
    <row r="22" spans="1:19" ht="180" customHeight="1">
      <c r="A22" s="82">
        <v>1</v>
      </c>
      <c r="B22" s="197"/>
      <c r="C22" s="198"/>
      <c r="D22" s="198"/>
      <c r="E22" s="198"/>
      <c r="F22" s="198"/>
      <c r="G22" s="198"/>
      <c r="H22" s="198"/>
      <c r="I22" s="198"/>
      <c r="J22" s="198"/>
      <c r="K22" s="198"/>
      <c r="L22" s="198"/>
      <c r="M22" s="198"/>
      <c r="N22" s="198"/>
      <c r="O22" s="198"/>
      <c r="P22" s="198"/>
      <c r="Q22" s="198"/>
      <c r="R22" s="198"/>
      <c r="S22" s="199"/>
    </row>
    <row r="23" spans="1:19" ht="180" customHeight="1">
      <c r="A23" s="82">
        <v>2</v>
      </c>
      <c r="B23" s="197"/>
      <c r="C23" s="198"/>
      <c r="D23" s="198"/>
      <c r="E23" s="198"/>
      <c r="F23" s="198"/>
      <c r="G23" s="198"/>
      <c r="H23" s="198"/>
      <c r="I23" s="198"/>
      <c r="J23" s="198"/>
      <c r="K23" s="198"/>
      <c r="L23" s="198"/>
      <c r="M23" s="198"/>
      <c r="N23" s="198"/>
      <c r="O23" s="198"/>
      <c r="P23" s="198"/>
      <c r="Q23" s="198"/>
      <c r="R23" s="198"/>
      <c r="S23" s="199"/>
    </row>
    <row r="24" spans="1:19">
      <c r="A24" s="82">
        <v>3</v>
      </c>
      <c r="B24" s="197"/>
      <c r="C24" s="198"/>
      <c r="D24" s="198"/>
      <c r="E24" s="198"/>
      <c r="F24" s="198"/>
      <c r="G24" s="198"/>
      <c r="H24" s="198"/>
      <c r="I24" s="198"/>
      <c r="J24" s="198"/>
      <c r="K24" s="198"/>
      <c r="L24" s="198"/>
      <c r="M24" s="198"/>
      <c r="N24" s="198"/>
      <c r="O24" s="198"/>
      <c r="P24" s="198"/>
      <c r="Q24" s="198"/>
      <c r="R24" s="198"/>
      <c r="S24" s="199"/>
    </row>
    <row r="25" spans="1:19">
      <c r="A25" s="82">
        <v>4</v>
      </c>
      <c r="B25" s="197"/>
      <c r="C25" s="198"/>
      <c r="D25" s="198"/>
      <c r="E25" s="198"/>
      <c r="F25" s="198"/>
      <c r="G25" s="198"/>
      <c r="H25" s="198"/>
      <c r="I25" s="198"/>
      <c r="J25" s="198"/>
      <c r="K25" s="198"/>
      <c r="L25" s="198"/>
      <c r="M25" s="198"/>
      <c r="N25" s="198"/>
      <c r="O25" s="198"/>
      <c r="P25" s="198"/>
      <c r="Q25" s="198"/>
      <c r="R25" s="198"/>
      <c r="S25" s="199"/>
    </row>
    <row r="26" spans="1:19">
      <c r="A26" s="82">
        <v>5</v>
      </c>
      <c r="B26" s="197"/>
      <c r="C26" s="198"/>
      <c r="D26" s="198"/>
      <c r="E26" s="198"/>
      <c r="F26" s="198"/>
      <c r="G26" s="198"/>
      <c r="H26" s="198"/>
      <c r="I26" s="198"/>
      <c r="J26" s="198"/>
      <c r="K26" s="198"/>
      <c r="L26" s="198"/>
      <c r="M26" s="198"/>
      <c r="N26" s="198"/>
      <c r="O26" s="198"/>
      <c r="P26" s="198"/>
      <c r="Q26" s="198"/>
      <c r="R26" s="198"/>
      <c r="S26" s="199"/>
    </row>
    <row r="27" spans="1:19">
      <c r="A27" s="82">
        <v>6</v>
      </c>
      <c r="B27" s="197"/>
      <c r="C27" s="198"/>
      <c r="D27" s="198"/>
      <c r="E27" s="198"/>
      <c r="F27" s="198"/>
      <c r="G27" s="198"/>
      <c r="H27" s="198"/>
      <c r="I27" s="198"/>
      <c r="J27" s="198"/>
      <c r="K27" s="198"/>
      <c r="L27" s="198"/>
      <c r="M27" s="198"/>
      <c r="N27" s="198"/>
      <c r="O27" s="198"/>
      <c r="P27" s="198"/>
      <c r="Q27" s="198"/>
      <c r="R27" s="198"/>
      <c r="S27" s="199"/>
    </row>
  </sheetData>
  <mergeCells count="8">
    <mergeCell ref="A3:S3"/>
    <mergeCell ref="B27:S27"/>
    <mergeCell ref="B21:S21"/>
    <mergeCell ref="B22:S22"/>
    <mergeCell ref="B23:S23"/>
    <mergeCell ref="B24:S24"/>
    <mergeCell ref="B25:S25"/>
    <mergeCell ref="B26:S26"/>
  </mergeCells>
  <phoneticPr fontId="1"/>
  <pageMargins left="0.98425196850393704" right="0.59055118110236227" top="0.98425196850393704" bottom="0.59055118110236227" header="0.51181102362204722" footer="0.51181102362204722"/>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3"/>
  <sheetViews>
    <sheetView view="pageBreakPreview" topLeftCell="A15" zoomScaleNormal="100" zoomScaleSheetLayoutView="100" workbookViewId="0">
      <selection activeCell="A44" sqref="A44"/>
    </sheetView>
  </sheetViews>
  <sheetFormatPr defaultColWidth="9" defaultRowHeight="14"/>
  <cols>
    <col min="1" max="3" width="9" style="25"/>
    <col min="4" max="4" width="14.36328125" style="25" customWidth="1"/>
    <col min="5" max="16384" width="9" style="25"/>
  </cols>
  <sheetData>
    <row r="1" spans="1:4">
      <c r="A1" s="25" t="s">
        <v>136</v>
      </c>
    </row>
    <row r="2" spans="1:4" ht="19">
      <c r="C2" s="83"/>
      <c r="D2" s="84" t="s">
        <v>62</v>
      </c>
    </row>
    <row r="3" spans="1:4">
      <c r="C3" s="83"/>
    </row>
    <row r="4" spans="1:4">
      <c r="C4" s="83"/>
    </row>
    <row r="9" spans="1:4">
      <c r="A9" s="25" t="s">
        <v>61</v>
      </c>
      <c r="C9" s="25" t="str">
        <f>第８号!D5</f>
        <v>沖縄県住民基本台帳ネットワークシステムの代表端末等機器の賃貸借</v>
      </c>
    </row>
    <row r="13" spans="1:4">
      <c r="B13" s="25" t="s">
        <v>128</v>
      </c>
    </row>
    <row r="24" spans="2:4">
      <c r="B24" s="25" t="s">
        <v>7</v>
      </c>
    </row>
    <row r="29" spans="2:4">
      <c r="D29" s="27" t="s">
        <v>129</v>
      </c>
    </row>
    <row r="32" spans="2:4">
      <c r="D32" s="27" t="s">
        <v>2</v>
      </c>
    </row>
    <row r="35" spans="1:8">
      <c r="D35" s="27" t="s">
        <v>16</v>
      </c>
      <c r="H35" s="26" t="s">
        <v>4</v>
      </c>
    </row>
    <row r="43" spans="1:8">
      <c r="A43" s="25" t="s">
        <v>182</v>
      </c>
    </row>
  </sheetData>
  <phoneticPr fontId="1"/>
  <pageMargins left="0.98425196850393704" right="0.59055118110236227" top="0.9055118110236221"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0"/>
  <sheetViews>
    <sheetView view="pageBreakPreview" topLeftCell="A11" zoomScale="85" zoomScaleNormal="100" zoomScaleSheetLayoutView="85" workbookViewId="0">
      <selection activeCell="L43" sqref="L43"/>
    </sheetView>
  </sheetViews>
  <sheetFormatPr defaultColWidth="9" defaultRowHeight="14"/>
  <cols>
    <col min="1" max="1" width="2.6328125" style="25" customWidth="1"/>
    <col min="2" max="2" width="2.7265625" style="25" customWidth="1"/>
    <col min="3" max="3" width="20.6328125" style="25" customWidth="1"/>
    <col min="4" max="4" width="6.26953125" style="25" customWidth="1"/>
    <col min="5" max="5" width="13.26953125" style="25" customWidth="1"/>
    <col min="6" max="6" width="11.08984375" style="25" customWidth="1"/>
    <col min="7" max="16384" width="9" style="25"/>
  </cols>
  <sheetData>
    <row r="1" spans="1:6">
      <c r="A1" s="25" t="s">
        <v>96</v>
      </c>
    </row>
    <row r="2" spans="1:6" ht="29.25" customHeight="1">
      <c r="D2" s="84" t="s">
        <v>59</v>
      </c>
      <c r="E2" s="83"/>
      <c r="F2" s="83"/>
    </row>
    <row r="3" spans="1:6">
      <c r="D3" s="26"/>
      <c r="E3" s="26"/>
      <c r="F3" s="26"/>
    </row>
    <row r="4" spans="1:6">
      <c r="D4" s="26"/>
      <c r="E4" s="26"/>
      <c r="F4" s="26"/>
    </row>
    <row r="7" spans="1:6">
      <c r="B7" s="25" t="s">
        <v>58</v>
      </c>
    </row>
    <row r="9" spans="1:6">
      <c r="B9" s="25" t="s">
        <v>57</v>
      </c>
    </row>
    <row r="12" spans="1:6">
      <c r="E12" s="28" t="s">
        <v>56</v>
      </c>
    </row>
    <row r="16" spans="1:6" ht="18" customHeight="1">
      <c r="B16" s="25">
        <v>1</v>
      </c>
      <c r="C16" s="27" t="s">
        <v>55</v>
      </c>
      <c r="E16" s="36" t="s">
        <v>151</v>
      </c>
    </row>
    <row r="17" spans="2:5" ht="18" customHeight="1">
      <c r="E17" s="25" t="s">
        <v>152</v>
      </c>
    </row>
    <row r="18" spans="2:5" ht="18" customHeight="1"/>
    <row r="20" spans="2:5" ht="16.5" customHeight="1">
      <c r="B20" s="25">
        <v>2</v>
      </c>
      <c r="C20" s="27" t="s">
        <v>54</v>
      </c>
    </row>
    <row r="26" spans="2:5">
      <c r="C26" s="25" t="s">
        <v>53</v>
      </c>
    </row>
    <row r="31" spans="2:5">
      <c r="E31" s="25" t="s">
        <v>52</v>
      </c>
    </row>
    <row r="32" spans="2:5">
      <c r="C32" s="25" t="s">
        <v>51</v>
      </c>
    </row>
    <row r="33" spans="2:10">
      <c r="E33" s="25" t="s">
        <v>2</v>
      </c>
    </row>
    <row r="35" spans="2:10">
      <c r="E35" s="25" t="s">
        <v>50</v>
      </c>
      <c r="J35" s="25" t="s">
        <v>4</v>
      </c>
    </row>
    <row r="40" spans="2:10">
      <c r="B40" s="25" t="s">
        <v>153</v>
      </c>
      <c r="C40" s="86" t="s">
        <v>154</v>
      </c>
    </row>
  </sheetData>
  <phoneticPr fontId="1"/>
  <printOptions horizontalCentered="1" verticalCentered="1"/>
  <pageMargins left="0.78740157480314965" right="0.35433070866141736" top="1.0629921259842521" bottom="0.98425196850393704"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40"/>
  <sheetViews>
    <sheetView view="pageBreakPreview" zoomScale="85" zoomScaleNormal="100" zoomScaleSheetLayoutView="85" workbookViewId="0">
      <selection activeCell="O35" sqref="O35"/>
    </sheetView>
  </sheetViews>
  <sheetFormatPr defaultColWidth="9" defaultRowHeight="14"/>
  <cols>
    <col min="1" max="1" width="2.6328125" style="25" customWidth="1"/>
    <col min="2" max="2" width="2.7265625" style="25" customWidth="1"/>
    <col min="3" max="3" width="20.6328125" style="25" customWidth="1"/>
    <col min="4" max="4" width="6.26953125" style="25" customWidth="1"/>
    <col min="5" max="5" width="13.26953125" style="25" customWidth="1"/>
    <col min="6" max="6" width="11.08984375" style="25" customWidth="1"/>
    <col min="7" max="16384" width="9" style="25"/>
  </cols>
  <sheetData>
    <row r="1" spans="1:6">
      <c r="A1" s="25" t="str">
        <f>第７号!A1</f>
        <v>第７号様式</v>
      </c>
    </row>
    <row r="2" spans="1:6" ht="29.25" customHeight="1">
      <c r="D2" s="84" t="s">
        <v>59</v>
      </c>
      <c r="E2" s="83"/>
      <c r="F2" s="83"/>
    </row>
    <row r="3" spans="1:6">
      <c r="D3" s="26"/>
      <c r="E3" s="26"/>
      <c r="F3" s="26"/>
    </row>
    <row r="4" spans="1:6">
      <c r="D4" s="26"/>
      <c r="E4" s="26"/>
      <c r="F4" s="26"/>
    </row>
    <row r="7" spans="1:6">
      <c r="B7" s="25" t="s">
        <v>60</v>
      </c>
    </row>
    <row r="9" spans="1:6">
      <c r="B9" s="25" t="s">
        <v>57</v>
      </c>
    </row>
    <row r="12" spans="1:6">
      <c r="E12" s="28" t="s">
        <v>56</v>
      </c>
    </row>
    <row r="16" spans="1:6" ht="18" customHeight="1">
      <c r="B16" s="25">
        <v>1</v>
      </c>
      <c r="C16" s="27" t="s">
        <v>55</v>
      </c>
      <c r="E16" s="36" t="s">
        <v>151</v>
      </c>
    </row>
    <row r="17" spans="2:7" ht="18" customHeight="1">
      <c r="E17" s="25" t="s">
        <v>152</v>
      </c>
    </row>
    <row r="18" spans="2:7" ht="18" customHeight="1"/>
    <row r="20" spans="2:7" ht="16.5" customHeight="1">
      <c r="B20" s="25">
        <v>2</v>
      </c>
      <c r="C20" s="27" t="s">
        <v>54</v>
      </c>
      <c r="G20" s="87" t="s">
        <v>49</v>
      </c>
    </row>
    <row r="26" spans="2:7">
      <c r="C26" s="25" t="s">
        <v>53</v>
      </c>
    </row>
    <row r="31" spans="2:7">
      <c r="E31" s="25" t="s">
        <v>117</v>
      </c>
    </row>
    <row r="32" spans="2:7">
      <c r="C32" s="25" t="s">
        <v>51</v>
      </c>
    </row>
    <row r="33" spans="3:9">
      <c r="E33" s="25" t="s">
        <v>2</v>
      </c>
      <c r="F33" s="87" t="s">
        <v>93</v>
      </c>
    </row>
    <row r="35" spans="3:9">
      <c r="E35" s="25" t="s">
        <v>130</v>
      </c>
    </row>
    <row r="37" spans="3:9">
      <c r="I37" s="88" t="s">
        <v>91</v>
      </c>
    </row>
    <row r="38" spans="3:9">
      <c r="D38" s="28"/>
      <c r="I38" s="88" t="s">
        <v>48</v>
      </c>
    </row>
    <row r="40" spans="3:9">
      <c r="C40" s="86" t="s">
        <v>154</v>
      </c>
    </row>
  </sheetData>
  <phoneticPr fontId="1"/>
  <printOptions horizontalCentered="1" verticalCentered="1"/>
  <pageMargins left="0.77" right="0.37" top="1.08"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第１号 </vt:lpstr>
      <vt:lpstr>第２号</vt:lpstr>
      <vt:lpstr>第３号</vt:lpstr>
      <vt:lpstr>第４号</vt:lpstr>
      <vt:lpstr>第４号（その２）</vt:lpstr>
      <vt:lpstr>第５号</vt:lpstr>
      <vt:lpstr>第６号</vt:lpstr>
      <vt:lpstr>第７号</vt:lpstr>
      <vt:lpstr>第７号〈例〉</vt:lpstr>
      <vt:lpstr>第８号</vt:lpstr>
      <vt:lpstr>第９号</vt:lpstr>
      <vt:lpstr>第10号</vt:lpstr>
      <vt:lpstr>第10号!Print_Area</vt:lpstr>
      <vt:lpstr>'第１号 '!Print_Area</vt:lpstr>
      <vt:lpstr>第３号!Print_Area</vt:lpstr>
      <vt:lpstr>第５号!Print_Area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0006849</cp:lastModifiedBy>
  <cp:lastPrinted>2025-04-25T04:18:40Z</cp:lastPrinted>
  <dcterms:modified xsi:type="dcterms:W3CDTF">2025-04-25T04:19:35Z</dcterms:modified>
</cp:coreProperties>
</file>