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93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選投1930!$A$1:$P$63</definedName>
    <definedName name="T">#REF!</definedName>
    <definedName name="Z_2EB5D94D_0B86_4900_920F_E8423ADF4C8C_.wvu.PrintArea" localSheetId="0" hidden="1">選投1930!$A$1:$O$62</definedName>
    <definedName name="Z_5A18C3CD_C2D7_456B_B54F_7F21D25D2165_.wvu.PrintArea" localSheetId="0" hidden="1">選投1930!$A$1:$O$62</definedName>
    <definedName name="Z_BA17AEAA_45BD_4CB7_BD03_1BC16436F336_.wvu.PrintArea" localSheetId="0" hidden="1">選投1930!$A$2:$M$61</definedName>
    <definedName name="Z_D64E4B40_F955_11D6_B695_00E0181884EA_.wvu.PrintArea" localSheetId="0" hidden="1">選投1930!$A$2:$M$61</definedName>
    <definedName name="Z_F886AE16_7901_4D0A_8ECC_8B52B0125D9C_.wvu.PrintArea" localSheetId="0" hidden="1">選投1930!$A$2:$M$61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<sst xmlns="http://schemas.openxmlformats.org/spreadsheetml/2006/main" count="247" uniqueCount="82">
  <si>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</si>
  <si>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</si>
  <si>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</si>
  <si>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</si>
  <si>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</si>
  <si>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</si>
  <si>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</si>
  <si>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</si>
  <si>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</si>
  <si>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</si>
  <si>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</si>
  <si>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</si>
  <si>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</si>
  <si>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</si>
  <si>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</si>
  <si>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</si>
  <si>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</si>
  <si>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</si>
  <si>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</si>
  <si>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</si>
  <si>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</si>
  <si>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</si>
  <si>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</si>
  <si>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</si>
  <si>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</si>
  <si>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</si>
  <si>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</si>
  <si>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</si>
  <si>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</si>
  <si>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</si>
  <si>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</si>
  <si>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</si>
  <si>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</si>
  <si>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</si>
  <si>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</si>
  <si>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</si>
  <si>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</si>
  <si>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</si>
  <si>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</si>
  <si>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</si>
  <si>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</si>
  <si>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</si>
  <si>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</si>
  <si>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</si>
  <si>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</si>
  <si>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</si>
  <si>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</si>
  <si>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</si>
  <si>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</si>
  <si>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</si>
  <si>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</si>
  <si>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</si>
  <si>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</si>
  <si>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</si>
  <si>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</si>
  <si>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</si>
  <si>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</si>
  <si>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</si>
  <si>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</si>
  <si>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</si>
  <si>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</si>
  <si>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</si>
  <si>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</si>
  <si>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</si>
  <si>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</si>
  <si>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</si>
  <si>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</si>
  <si>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</si>
  <si>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</si>
  <si>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</si>
  <si>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</si>
  <si>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</si>
  <si>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</si>
  <si>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</si>
  <si>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</si>
  <si>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</si>
  <si>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</si>
  <si>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第６回</t>
  </si>
  <si>
    <t/>
  </si>
  <si>
    <t>19時30分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</si>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</sst>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K14" sqref="K14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32997</v>
      </c>
      <c r="H7" s="35">
        <v>31832</v>
      </c>
      <c r="I7" s="35">
        <v>64829</v>
      </c>
      <c r="J7" s="35" t="s">
        <v>81</v>
      </c>
      <c r="K7" s="35" t="s">
        <v>81</v>
      </c>
      <c r="L7" s="35" t="s">
        <v>81</v>
      </c>
      <c r="M7" s="36">
        <v>27.068242783196478</v>
      </c>
      <c r="N7" s="36">
        <v>23.870121105320386</v>
      </c>
      <c r="O7" s="37">
        <v>25.397441020457734</v>
      </c>
      <c r="P7" s="37">
        <v>26.455136235515191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10900</v>
      </c>
      <c r="H8" s="35">
        <v>10500</v>
      </c>
      <c r="I8" s="35">
        <v>21400</v>
      </c>
      <c r="J8" s="35" t="s">
        <v>81</v>
      </c>
      <c r="K8" s="35" t="s">
        <v>81</v>
      </c>
      <c r="L8" s="35" t="s">
        <v>81</v>
      </c>
      <c r="M8" s="36">
        <v>29.266459026957364</v>
      </c>
      <c r="N8" s="36">
        <v>25.979167182126332</v>
      </c>
      <c r="O8" s="37">
        <v>27.555658567363285</v>
      </c>
      <c r="P8" s="37">
        <v>30.841727666221029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4697</v>
      </c>
      <c r="H9" s="35">
        <v>4162</v>
      </c>
      <c r="I9" s="35">
        <v>8859</v>
      </c>
      <c r="J9" s="35" t="s">
        <v>81</v>
      </c>
      <c r="K9" s="35" t="s">
        <v>81</v>
      </c>
      <c r="L9" s="35" t="s">
        <v>81</v>
      </c>
      <c r="M9" s="36">
        <v>24.176446366069591</v>
      </c>
      <c r="N9" s="36">
        <v>21.453608247422682</v>
      </c>
      <c r="O9" s="37">
        <v>22.816009065622747</v>
      </c>
      <c r="P9" s="37">
        <v>24.315661591749166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12530</v>
      </c>
      <c r="H10" s="35">
        <v>12400</v>
      </c>
      <c r="I10" s="35">
        <v>24930</v>
      </c>
      <c r="J10" s="35" t="s">
        <v>81</v>
      </c>
      <c r="K10" s="35" t="s">
        <v>81</v>
      </c>
      <c r="L10" s="35" t="s">
        <v>81</v>
      </c>
      <c r="M10" s="36">
        <v>28.880949636971305</v>
      </c>
      <c r="N10" s="36">
        <v>26.122311403231585</v>
      </c>
      <c r="O10" s="37">
        <v>27.439628414819378</v>
      </c>
      <c r="P10" s="37">
        <v>31.08275939934515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5451</v>
      </c>
      <c r="H11" s="35">
        <v>5379</v>
      </c>
      <c r="I11" s="35">
        <v>10830</v>
      </c>
      <c r="J11" s="35" t="s">
        <v>81</v>
      </c>
      <c r="K11" s="35" t="s">
        <v>81</v>
      </c>
      <c r="L11" s="35" t="s">
        <v>81</v>
      </c>
      <c r="M11" s="36">
        <v>22.217240676584471</v>
      </c>
      <c r="N11" s="36">
        <v>21.146361599245196</v>
      </c>
      <c r="O11" s="37">
        <v>21.672136396381976</v>
      </c>
      <c r="P11" s="37">
        <v>18.145681794898064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5500</v>
      </c>
      <c r="H12" s="35">
        <v>5000</v>
      </c>
      <c r="I12" s="35">
        <v>10500</v>
      </c>
      <c r="J12" s="35" t="s">
        <v>81</v>
      </c>
      <c r="K12" s="35" t="s">
        <v>81</v>
      </c>
      <c r="L12" s="35" t="s">
        <v>81</v>
      </c>
      <c r="M12" s="36">
        <v>22.798872492124026</v>
      </c>
      <c r="N12" s="36">
        <v>20.896894721444394</v>
      </c>
      <c r="O12" s="37">
        <v>21.851782481113815</v>
      </c>
      <c r="P12" s="37">
        <v>22.080210611239675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15400</v>
      </c>
      <c r="H13" s="35">
        <v>16200</v>
      </c>
      <c r="I13" s="35">
        <v>31600</v>
      </c>
      <c r="J13" s="35" t="s">
        <v>81</v>
      </c>
      <c r="K13" s="35" t="s">
        <v>81</v>
      </c>
      <c r="L13" s="35" t="s">
        <v>81</v>
      </c>
      <c r="M13" s="36">
        <v>28.90987253374383</v>
      </c>
      <c r="N13" s="36">
        <v>27.698936497623361</v>
      </c>
      <c r="O13" s="37">
        <v>28.27613977003266</v>
      </c>
      <c r="P13" s="37">
        <v>26.142232087984663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6784</v>
      </c>
      <c r="H14" s="35">
        <v>6886</v>
      </c>
      <c r="I14" s="35">
        <v>13670</v>
      </c>
      <c r="J14" s="35" t="s">
        <v>81</v>
      </c>
      <c r="K14" s="35" t="s">
        <v>81</v>
      </c>
      <c r="L14" s="35" t="s">
        <v>81</v>
      </c>
      <c r="M14" s="36">
        <v>27.908507487246997</v>
      </c>
      <c r="N14" s="36">
        <v>26.585846106327942</v>
      </c>
      <c r="O14" s="37">
        <v>27.226194506960905</v>
      </c>
      <c r="P14" s="37">
        <v>27.798749922643729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14796</v>
      </c>
      <c r="H15" s="35">
        <v>14217</v>
      </c>
      <c r="I15" s="35">
        <v>29013</v>
      </c>
      <c r="J15" s="35" t="s">
        <v>81</v>
      </c>
      <c r="K15" s="35" t="s">
        <v>81</v>
      </c>
      <c r="L15" s="35" t="s">
        <v>81</v>
      </c>
      <c r="M15" s="36">
        <v>30.287398673544587</v>
      </c>
      <c r="N15" s="36">
        <v>28.586077934612135</v>
      </c>
      <c r="O15" s="37">
        <v>29.429127868054287</v>
      </c>
      <c r="P15" s="37">
        <v>28.381784051192167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5322</v>
      </c>
      <c r="H16" s="35">
        <v>4747</v>
      </c>
      <c r="I16" s="35">
        <v>10069</v>
      </c>
      <c r="J16" s="35" t="s">
        <v>81</v>
      </c>
      <c r="K16" s="35" t="s">
        <v>81</v>
      </c>
      <c r="L16" s="35" t="s">
        <v>81</v>
      </c>
      <c r="M16" s="36">
        <v>23.789727772562692</v>
      </c>
      <c r="N16" s="36">
        <v>21.500067937859505</v>
      </c>
      <c r="O16" s="37">
        <v>22.652418447694039</v>
      </c>
      <c r="P16" s="37">
        <v>28.233532934131738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5079</v>
      </c>
      <c r="H17" s="35">
        <v>4562</v>
      </c>
      <c r="I17" s="35">
        <v>9641</v>
      </c>
      <c r="J17" s="35" t="s">
        <v>81</v>
      </c>
      <c r="K17" s="35" t="s">
        <v>81</v>
      </c>
      <c r="L17" s="35" t="s">
        <v>81</v>
      </c>
      <c r="M17" s="36">
        <v>28.37113171712658</v>
      </c>
      <c r="N17" s="36">
        <v>25.578917858144102</v>
      </c>
      <c r="O17" s="37">
        <v>26.977642219548365</v>
      </c>
      <c r="P17" s="37">
        <v>24.910456383593299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119456</v>
      </c>
      <c r="H18" s="35">
        <v>115885</v>
      </c>
      <c r="I18" s="35">
        <v>235341</v>
      </c>
      <c r="J18" s="35" t="s">
        <v>81</v>
      </c>
      <c r="K18" s="35" t="s">
        <v>81</v>
      </c>
      <c r="L18" s="35" t="s">
        <v>81</v>
      </c>
      <c r="M18" s="36">
        <v>27.3154044740591</v>
      </c>
      <c r="N18" s="36">
        <v>24.973062667011465</v>
      </c>
      <c r="O18" s="37">
        <v>26.109516608772733</v>
      </c>
      <c r="P18" s="37">
        <v>26.779497284188025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458</v>
      </c>
      <c r="H20" s="35">
        <v>302</v>
      </c>
      <c r="I20" s="35">
        <v>760</v>
      </c>
      <c r="J20" s="35" t="s">
        <v>81</v>
      </c>
      <c r="K20" s="35" t="s">
        <v>81</v>
      </c>
      <c r="L20" s="35" t="s">
        <v>81</v>
      </c>
      <c r="M20" s="36">
        <v>23.225152129817445</v>
      </c>
      <c r="N20" s="36">
        <v>16.404128191200435</v>
      </c>
      <c r="O20" s="37">
        <v>19.931812221348018</v>
      </c>
      <c r="P20" s="37">
        <v>16.495362246176988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396</v>
      </c>
      <c r="H21" s="35">
        <v>286</v>
      </c>
      <c r="I21" s="35">
        <v>682</v>
      </c>
      <c r="J21" s="35" t="s">
        <v>81</v>
      </c>
      <c r="K21" s="35" t="s">
        <v>81</v>
      </c>
      <c r="L21" s="35" t="s">
        <v>81</v>
      </c>
      <c r="M21" s="36">
        <v>28.04532577903683</v>
      </c>
      <c r="N21" s="36">
        <v>23.577906018136851</v>
      </c>
      <c r="O21" s="37">
        <v>25.980952380952381</v>
      </c>
      <c r="P21" s="37">
        <v>16.874292185730464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276</v>
      </c>
      <c r="H22" s="35">
        <v>198</v>
      </c>
      <c r="I22" s="35">
        <v>474</v>
      </c>
      <c r="J22" s="35" t="s">
        <v>81</v>
      </c>
      <c r="K22" s="35" t="s">
        <v>81</v>
      </c>
      <c r="L22" s="35" t="s">
        <v>81</v>
      </c>
      <c r="M22" s="36">
        <v>34.20074349442379</v>
      </c>
      <c r="N22" s="36">
        <v>29.954614220877456</v>
      </c>
      <c r="O22" s="37">
        <v>32.288828337874662</v>
      </c>
      <c r="P22" s="37">
        <v>21.815806662312216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1120</v>
      </c>
      <c r="H23" s="35">
        <v>910</v>
      </c>
      <c r="I23" s="35">
        <v>2030</v>
      </c>
      <c r="J23" s="35" t="s">
        <v>81</v>
      </c>
      <c r="K23" s="35" t="s">
        <v>81</v>
      </c>
      <c r="L23" s="35" t="s">
        <v>81</v>
      </c>
      <c r="M23" s="36">
        <v>28.725314183123878</v>
      </c>
      <c r="N23" s="36">
        <v>24.462365591397848</v>
      </c>
      <c r="O23" s="37">
        <v>26.643916524478279</v>
      </c>
      <c r="P23" s="37">
        <v>17.770534550195567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1280</v>
      </c>
      <c r="H24" s="35">
        <v>940</v>
      </c>
      <c r="I24" s="35">
        <v>2220</v>
      </c>
      <c r="J24" s="35" t="s">
        <v>81</v>
      </c>
      <c r="K24" s="35" t="s">
        <v>81</v>
      </c>
      <c r="L24" s="35" t="s">
        <v>81</v>
      </c>
      <c r="M24" s="36">
        <v>23.611879726987642</v>
      </c>
      <c r="N24" s="36">
        <v>18.014564967420469</v>
      </c>
      <c r="O24" s="37">
        <v>20.866622802895009</v>
      </c>
      <c r="P24" s="37">
        <v>15.288266715785594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1670</v>
      </c>
      <c r="H25" s="35">
        <v>1497</v>
      </c>
      <c r="I25" s="35">
        <v>3167</v>
      </c>
      <c r="J25" s="35" t="s">
        <v>81</v>
      </c>
      <c r="K25" s="35" t="s">
        <v>81</v>
      </c>
      <c r="L25" s="35" t="s">
        <v>81</v>
      </c>
      <c r="M25" s="36">
        <v>38.532533456391327</v>
      </c>
      <c r="N25" s="36">
        <v>35.36498936924167</v>
      </c>
      <c r="O25" s="37">
        <v>36.967433173806469</v>
      </c>
      <c r="P25" s="37">
        <v>30.027614359466924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626</v>
      </c>
      <c r="H26" s="35">
        <v>529</v>
      </c>
      <c r="I26" s="35">
        <v>1155</v>
      </c>
      <c r="J26" s="35" t="s">
        <v>81</v>
      </c>
      <c r="K26" s="35" t="s">
        <v>81</v>
      </c>
      <c r="L26" s="35" t="s">
        <v>81</v>
      </c>
      <c r="M26" s="36">
        <v>25.825082508250823</v>
      </c>
      <c r="N26" s="36">
        <v>22.339527027027025</v>
      </c>
      <c r="O26" s="37">
        <v>24.102671118530886</v>
      </c>
      <c r="P26" s="37">
        <v>19.566160520607376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1074</v>
      </c>
      <c r="H27" s="35">
        <v>942</v>
      </c>
      <c r="I27" s="35">
        <v>2016</v>
      </c>
      <c r="J27" s="35" t="s">
        <v>81</v>
      </c>
      <c r="K27" s="35" t="s">
        <v>81</v>
      </c>
      <c r="L27" s="35" t="s">
        <v>81</v>
      </c>
      <c r="M27" s="36">
        <v>23.967864316000892</v>
      </c>
      <c r="N27" s="36">
        <v>20.780939774983452</v>
      </c>
      <c r="O27" s="37">
        <v>22.365209673840692</v>
      </c>
      <c r="P27" s="37">
        <v>20.5512948760698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319</v>
      </c>
      <c r="H28" s="35">
        <v>207</v>
      </c>
      <c r="I28" s="35">
        <v>526</v>
      </c>
      <c r="J28" s="35" t="s">
        <v>81</v>
      </c>
      <c r="K28" s="35" t="s">
        <v>81</v>
      </c>
      <c r="L28" s="35" t="s">
        <v>81</v>
      </c>
      <c r="M28" s="36">
        <v>17.23392760669908</v>
      </c>
      <c r="N28" s="36">
        <v>11.551339285714286</v>
      </c>
      <c r="O28" s="37">
        <v>14.438649464726874</v>
      </c>
      <c r="P28" s="37">
        <v>8.6543535620052765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7219</v>
      </c>
      <c r="H29" s="35">
        <v>5811</v>
      </c>
      <c r="I29" s="35">
        <v>13030</v>
      </c>
      <c r="J29" s="35" t="s">
        <v>81</v>
      </c>
      <c r="K29" s="35" t="s">
        <v>81</v>
      </c>
      <c r="L29" s="35" t="s">
        <v>81</v>
      </c>
      <c r="M29" s="36">
        <v>27.138077515882863</v>
      </c>
      <c r="N29" s="36">
        <v>22.717854490011337</v>
      </c>
      <c r="O29" s="37">
        <v>24.971253353775396</v>
      </c>
      <c r="P29" s="37">
        <v>19.15571409495832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4844</v>
      </c>
      <c r="H31" s="35">
        <v>4424</v>
      </c>
      <c r="I31" s="35">
        <v>9268</v>
      </c>
      <c r="J31" s="35" t="s">
        <v>81</v>
      </c>
      <c r="K31" s="35" t="s">
        <v>81</v>
      </c>
      <c r="L31" s="35" t="s">
        <v>81</v>
      </c>
      <c r="M31" s="36">
        <v>30.638836179633145</v>
      </c>
      <c r="N31" s="36">
        <v>26.345878989995235</v>
      </c>
      <c r="O31" s="37">
        <v>28.42770382185142</v>
      </c>
      <c r="P31" s="37">
        <v>21.738180001249141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1184</v>
      </c>
      <c r="H32" s="35">
        <v>1051</v>
      </c>
      <c r="I32" s="35">
        <v>2235</v>
      </c>
      <c r="J32" s="35" t="s">
        <v>81</v>
      </c>
      <c r="K32" s="35" t="s">
        <v>81</v>
      </c>
      <c r="L32" s="35" t="s">
        <v>81</v>
      </c>
      <c r="M32" s="36">
        <v>23.58095996813384</v>
      </c>
      <c r="N32" s="36">
        <v>19.277329420396185</v>
      </c>
      <c r="O32" s="37">
        <v>21.340590088799772</v>
      </c>
      <c r="P32" s="37">
        <v>19.58638597792822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3263</v>
      </c>
      <c r="H33" s="35">
        <v>3473</v>
      </c>
      <c r="I33" s="35">
        <v>6736</v>
      </c>
      <c r="J33" s="35" t="s">
        <v>81</v>
      </c>
      <c r="K33" s="35" t="s">
        <v>81</v>
      </c>
      <c r="L33" s="35" t="s">
        <v>81</v>
      </c>
      <c r="M33" s="36">
        <v>31.744333106333301</v>
      </c>
      <c r="N33" s="36">
        <v>29.559962550004254</v>
      </c>
      <c r="O33" s="37">
        <v>30.579262756491737</v>
      </c>
      <c r="P33" s="37">
        <v>23.422934202190245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2135</v>
      </c>
      <c r="H34" s="35">
        <v>2173</v>
      </c>
      <c r="I34" s="35">
        <v>4308</v>
      </c>
      <c r="J34" s="35" t="s">
        <v>81</v>
      </c>
      <c r="K34" s="35" t="s">
        <v>81</v>
      </c>
      <c r="L34" s="35" t="s">
        <v>81</v>
      </c>
      <c r="M34" s="36">
        <v>32.368101879927231</v>
      </c>
      <c r="N34" s="36">
        <v>29.645293315143245</v>
      </c>
      <c r="O34" s="37">
        <v>30.934941835415771</v>
      </c>
      <c r="P34" s="37">
        <v>22.987390882638216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2806</v>
      </c>
      <c r="H35" s="35">
        <v>2640</v>
      </c>
      <c r="I35" s="35">
        <v>5446</v>
      </c>
      <c r="J35" s="35" t="s">
        <v>81</v>
      </c>
      <c r="K35" s="35" t="s">
        <v>81</v>
      </c>
      <c r="L35" s="35" t="s">
        <v>81</v>
      </c>
      <c r="M35" s="36">
        <v>33.140427542222746</v>
      </c>
      <c r="N35" s="36">
        <v>30.411242944361248</v>
      </c>
      <c r="O35" s="37">
        <v>31.758805691625845</v>
      </c>
      <c r="P35" s="37">
        <v>28.581974776991693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3627</v>
      </c>
      <c r="H36" s="35">
        <v>3262</v>
      </c>
      <c r="I36" s="35">
        <v>6889</v>
      </c>
      <c r="J36" s="35" t="s">
        <v>81</v>
      </c>
      <c r="K36" s="35" t="s">
        <v>81</v>
      </c>
      <c r="L36" s="35" t="s">
        <v>81</v>
      </c>
      <c r="M36" s="36">
        <v>26.048549267451882</v>
      </c>
      <c r="N36" s="36">
        <v>23.095440385160014</v>
      </c>
      <c r="O36" s="37">
        <v>24.561466058185964</v>
      </c>
      <c r="P36" s="37">
        <v>21.091080904266917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17859</v>
      </c>
      <c r="H37" s="35">
        <v>17023</v>
      </c>
      <c r="I37" s="35">
        <v>34882</v>
      </c>
      <c r="J37" s="35" t="s">
        <v>81</v>
      </c>
      <c r="K37" s="35" t="s">
        <v>81</v>
      </c>
      <c r="L37" s="35" t="s">
        <v>81</v>
      </c>
      <c r="M37" s="36">
        <v>29.716957585237203</v>
      </c>
      <c r="N37" s="36">
        <v>26.545346806387226</v>
      </c>
      <c r="O37" s="37">
        <v>28.079694103441337</v>
      </c>
      <c r="P37" s="37">
        <v>22.7556829817735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1430</v>
      </c>
      <c r="H39" s="35">
        <v>1350</v>
      </c>
      <c r="I39" s="35">
        <v>2780</v>
      </c>
      <c r="J39" s="35" t="s">
        <v>81</v>
      </c>
      <c r="K39" s="35" t="s">
        <v>81</v>
      </c>
      <c r="L39" s="35" t="s">
        <v>81</v>
      </c>
      <c r="M39" s="36">
        <v>19.516855466084344</v>
      </c>
      <c r="N39" s="36">
        <v>17.013232514177691</v>
      </c>
      <c r="O39" s="37">
        <v>18.215174944306121</v>
      </c>
      <c r="P39" s="37">
        <v>16.680010675206834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3992</v>
      </c>
      <c r="H40" s="35">
        <v>3994</v>
      </c>
      <c r="I40" s="35">
        <v>7986</v>
      </c>
      <c r="J40" s="35" t="s">
        <v>81</v>
      </c>
      <c r="K40" s="35" t="s">
        <v>81</v>
      </c>
      <c r="L40" s="35" t="s">
        <v>81</v>
      </c>
      <c r="M40" s="36">
        <v>27.003991070824597</v>
      </c>
      <c r="N40" s="36">
        <v>25.251311879623188</v>
      </c>
      <c r="O40" s="37">
        <v>26.098039215686274</v>
      </c>
      <c r="P40" s="37">
        <v>24.505051884216275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58</v>
      </c>
      <c r="H41" s="35">
        <v>43</v>
      </c>
      <c r="I41" s="35">
        <v>101</v>
      </c>
      <c r="J41" s="35" t="s">
        <v>81</v>
      </c>
      <c r="K41" s="35" t="s">
        <v>81</v>
      </c>
      <c r="L41" s="35" t="s">
        <v>81</v>
      </c>
      <c r="M41" s="36">
        <v>18.892508143322477</v>
      </c>
      <c r="N41" s="36">
        <v>17.269076305220885</v>
      </c>
      <c r="O41" s="37">
        <v>18.165467625899282</v>
      </c>
      <c r="P41" s="37">
        <v>7.9086115992970125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143</v>
      </c>
      <c r="H42" s="35">
        <v>100</v>
      </c>
      <c r="I42" s="35">
        <v>243</v>
      </c>
      <c r="J42" s="35" t="s">
        <v>81</v>
      </c>
      <c r="K42" s="35" t="s">
        <v>81</v>
      </c>
      <c r="L42" s="35" t="s">
        <v>81</v>
      </c>
      <c r="M42" s="36">
        <v>36.202531645569621</v>
      </c>
      <c r="N42" s="36">
        <v>29.498525073746311</v>
      </c>
      <c r="O42" s="37">
        <v>33.106267029972756</v>
      </c>
      <c r="P42" s="37">
        <v>4.0522875816993462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20</v>
      </c>
      <c r="H43" s="35">
        <v>20</v>
      </c>
      <c r="I43" s="35">
        <v>40</v>
      </c>
      <c r="J43" s="35" t="s">
        <v>81</v>
      </c>
      <c r="K43" s="35" t="s">
        <v>81</v>
      </c>
      <c r="L43" s="35" t="s">
        <v>81</v>
      </c>
      <c r="M43" s="36">
        <v>6.1728395061728394</v>
      </c>
      <c r="N43" s="36">
        <v>7.9051383399209492</v>
      </c>
      <c r="O43" s="37">
        <v>6.9324090121317159</v>
      </c>
      <c r="P43" s="37">
        <v>14.07035175879397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27</v>
      </c>
      <c r="H44" s="35">
        <v>10</v>
      </c>
      <c r="I44" s="35">
        <v>37</v>
      </c>
      <c r="J44" s="35" t="s">
        <v>81</v>
      </c>
      <c r="K44" s="35" t="s">
        <v>81</v>
      </c>
      <c r="L44" s="35" t="s">
        <v>81</v>
      </c>
      <c r="M44" s="36">
        <v>15.976331360946746</v>
      </c>
      <c r="N44" s="36">
        <v>7.7519379844961236</v>
      </c>
      <c r="O44" s="37">
        <v>12.416107382550337</v>
      </c>
      <c r="P44" s="37">
        <v>6.0606060606060606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111</v>
      </c>
      <c r="H45" s="35">
        <v>46</v>
      </c>
      <c r="I45" s="35">
        <v>157</v>
      </c>
      <c r="J45" s="35" t="s">
        <v>81</v>
      </c>
      <c r="K45" s="35" t="s">
        <v>81</v>
      </c>
      <c r="L45" s="35" t="s">
        <v>81</v>
      </c>
      <c r="M45" s="36">
        <v>19.507908611599298</v>
      </c>
      <c r="N45" s="36">
        <v>12.010443864229766</v>
      </c>
      <c r="O45" s="37">
        <v>16.491596638655462</v>
      </c>
      <c r="P45" s="37">
        <v>20.431211498973305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50</v>
      </c>
      <c r="H46" s="35">
        <v>44</v>
      </c>
      <c r="I46" s="35">
        <v>94</v>
      </c>
      <c r="J46" s="35" t="s">
        <v>81</v>
      </c>
      <c r="K46" s="35" t="s">
        <v>81</v>
      </c>
      <c r="L46" s="35" t="s">
        <v>81</v>
      </c>
      <c r="M46" s="36">
        <v>19.379844961240313</v>
      </c>
      <c r="N46" s="36">
        <v>24.175824175824175</v>
      </c>
      <c r="O46" s="37">
        <v>21.363636363636363</v>
      </c>
      <c r="P46" s="37">
        <v>30.872483221476511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99</v>
      </c>
      <c r="H47" s="35">
        <v>54</v>
      </c>
      <c r="I47" s="35">
        <v>153</v>
      </c>
      <c r="J47" s="35" t="s">
        <v>81</v>
      </c>
      <c r="K47" s="35" t="s">
        <v>81</v>
      </c>
      <c r="L47" s="35" t="s">
        <v>81</v>
      </c>
      <c r="M47" s="36">
        <v>18.435754189944134</v>
      </c>
      <c r="N47" s="36">
        <v>12.300683371298406</v>
      </c>
      <c r="O47" s="37">
        <v>15.676229508196721</v>
      </c>
      <c r="P47" s="37">
        <v>4.902962206332993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57</v>
      </c>
      <c r="H48" s="35">
        <v>30</v>
      </c>
      <c r="I48" s="35">
        <v>87</v>
      </c>
      <c r="J48" s="35" t="s">
        <v>81</v>
      </c>
      <c r="K48" s="35" t="s">
        <v>81</v>
      </c>
      <c r="L48" s="35" t="s">
        <v>81</v>
      </c>
      <c r="M48" s="36">
        <v>9.9476439790575917</v>
      </c>
      <c r="N48" s="36">
        <v>6.4377682403433472</v>
      </c>
      <c r="O48" s="37">
        <v>8.3734359961501443</v>
      </c>
      <c r="P48" s="37">
        <v>8.68824531516184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865</v>
      </c>
      <c r="H49" s="35">
        <v>598</v>
      </c>
      <c r="I49" s="35">
        <v>1463</v>
      </c>
      <c r="J49" s="35" t="s">
        <v>81</v>
      </c>
      <c r="K49" s="35" t="s">
        <v>81</v>
      </c>
      <c r="L49" s="35" t="s">
        <v>81</v>
      </c>
      <c r="M49" s="36">
        <v>26.58266748617087</v>
      </c>
      <c r="N49" s="36">
        <v>21.056338028169012</v>
      </c>
      <c r="O49" s="37">
        <v>24.007220216606498</v>
      </c>
      <c r="P49" s="37">
        <v>20.148906468124707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3000</v>
      </c>
      <c r="H50" s="35">
        <v>2850</v>
      </c>
      <c r="I50" s="35">
        <v>5850</v>
      </c>
      <c r="J50" s="35" t="s">
        <v>81</v>
      </c>
      <c r="K50" s="35" t="s">
        <v>81</v>
      </c>
      <c r="L50" s="35" t="s">
        <v>81</v>
      </c>
      <c r="M50" s="36">
        <v>24.705591698921189</v>
      </c>
      <c r="N50" s="36">
        <v>22.656808967326498</v>
      </c>
      <c r="O50" s="37">
        <v>23.663134050643151</v>
      </c>
      <c r="P50" s="37">
        <v>18.933877075444215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9852</v>
      </c>
      <c r="H51" s="35">
        <v>9139</v>
      </c>
      <c r="I51" s="35">
        <v>18991</v>
      </c>
      <c r="J51" s="35" t="s">
        <v>81</v>
      </c>
      <c r="K51" s="35" t="s">
        <v>81</v>
      </c>
      <c r="L51" s="35" t="s">
        <v>81</v>
      </c>
      <c r="M51" s="36">
        <v>24.242722507935728</v>
      </c>
      <c r="N51" s="36">
        <v>21.962942491168199</v>
      </c>
      <c r="O51" s="37">
        <v>23.089361702127658</v>
      </c>
      <c r="P51" s="37">
        <v>20.093800017370373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113</v>
      </c>
      <c r="H53" s="35">
        <v>57</v>
      </c>
      <c r="I53" s="35">
        <v>170</v>
      </c>
      <c r="J53" s="35" t="s">
        <v>81</v>
      </c>
      <c r="K53" s="35" t="s">
        <v>81</v>
      </c>
      <c r="L53" s="35" t="s">
        <v>81</v>
      </c>
      <c r="M53" s="36">
        <v>24.726477024070022</v>
      </c>
      <c r="N53" s="36">
        <v>15.573770491803279</v>
      </c>
      <c r="O53" s="37">
        <v>20.656136087484811</v>
      </c>
      <c r="P53" s="37">
        <v>20.623501199040767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113</v>
      </c>
      <c r="H54" s="35">
        <v>57</v>
      </c>
      <c r="I54" s="35">
        <v>170</v>
      </c>
      <c r="J54" s="35" t="s">
        <v>81</v>
      </c>
      <c r="K54" s="35" t="s">
        <v>81</v>
      </c>
      <c r="L54" s="35" t="s">
        <v>81</v>
      </c>
      <c r="M54" s="36">
        <v>24.726477024070022</v>
      </c>
      <c r="N54" s="36">
        <v>15.573770491803279</v>
      </c>
      <c r="O54" s="37">
        <v>20.656136087484811</v>
      </c>
      <c r="P54" s="37">
        <v>20.623501199040767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615</v>
      </c>
      <c r="H56" s="35">
        <v>556</v>
      </c>
      <c r="I56" s="35">
        <v>1171</v>
      </c>
      <c r="J56" s="35" t="s">
        <v>81</v>
      </c>
      <c r="K56" s="35" t="s">
        <v>81</v>
      </c>
      <c r="L56" s="35" t="s">
        <v>81</v>
      </c>
      <c r="M56" s="36">
        <v>35.183066361556065</v>
      </c>
      <c r="N56" s="36">
        <v>33.333333333333329</v>
      </c>
      <c r="O56" s="37">
        <v>34.279859484777518</v>
      </c>
      <c r="P56" s="37">
        <v>50.145264381173739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179</v>
      </c>
      <c r="H57" s="35">
        <v>140</v>
      </c>
      <c r="I57" s="35">
        <v>319</v>
      </c>
      <c r="J57" s="35" t="s">
        <v>81</v>
      </c>
      <c r="K57" s="35" t="s">
        <v>81</v>
      </c>
      <c r="L57" s="35" t="s">
        <v>81</v>
      </c>
      <c r="M57" s="36">
        <v>24.156545209176787</v>
      </c>
      <c r="N57" s="36">
        <v>23.688663282571913</v>
      </c>
      <c r="O57" s="37">
        <v>23.948948948948949</v>
      </c>
      <c r="P57" s="37">
        <v>41.048689138576776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794</v>
      </c>
      <c r="H58" s="35">
        <v>696</v>
      </c>
      <c r="I58" s="35">
        <v>1490</v>
      </c>
      <c r="J58" s="55" t="s">
        <v>81</v>
      </c>
      <c r="K58" s="55" t="s">
        <v>81</v>
      </c>
      <c r="L58" s="55" t="s">
        <v>81</v>
      </c>
      <c r="M58" s="36">
        <v>31.900361591000404</v>
      </c>
      <c r="N58" s="36">
        <v>30.810092961487385</v>
      </c>
      <c r="O58" s="37">
        <v>31.381634372367312</v>
      </c>
      <c r="P58" s="37">
        <v>47.603098178773287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119456</v>
      </c>
      <c r="H60" s="35">
        <v>115885</v>
      </c>
      <c r="I60" s="35">
        <v>235341</v>
      </c>
      <c r="J60" s="35" t="s">
        <v>81</v>
      </c>
      <c r="K60" s="35" t="s">
        <v>81</v>
      </c>
      <c r="L60" s="35" t="s">
        <v>81</v>
      </c>
      <c r="M60" s="36">
        <v>27.3154044740591</v>
      </c>
      <c r="N60" s="36">
        <v>24.973062667011465</v>
      </c>
      <c r="O60" s="37">
        <v>26.109516608772733</v>
      </c>
      <c r="P60" s="37">
        <v>26.779497284188025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35837</v>
      </c>
      <c r="H61" s="35">
        <v>32726</v>
      </c>
      <c r="I61" s="35">
        <v>68563</v>
      </c>
      <c r="J61" s="35" t="s">
        <v>81</v>
      </c>
      <c r="K61" s="35" t="s">
        <v>81</v>
      </c>
      <c r="L61" s="35" t="s">
        <v>81</v>
      </c>
      <c r="M61" s="36">
        <v>27.507042361628148</v>
      </c>
      <c r="N61" s="36">
        <v>24.432781108381924</v>
      </c>
      <c r="O61" s="37">
        <v>25.948619742190399</v>
      </c>
      <c r="P61" s="37">
        <v>21.657345822497373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155293</v>
      </c>
      <c r="H63" s="63">
        <v>148611</v>
      </c>
      <c r="I63" s="63">
        <v>303904</v>
      </c>
      <c r="J63" s="63" t="s">
        <v>81</v>
      </c>
      <c r="K63" s="63" t="s">
        <v>81</v>
      </c>
      <c r="L63" s="63" t="s">
        <v>81</v>
      </c>
      <c r="M63" s="64">
        <v>27.359391406684942</v>
      </c>
      <c r="N63" s="64">
        <v>24.852044288884468</v>
      </c>
      <c r="O63" s="65">
        <v>26.073043024673403</v>
      </c>
      <c r="P63" s="65">
        <v>25.615074122808164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選投1930</vt:lpstr>
      <vt:lpstr>選投1930!Print_Area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2022-09-11T11:03:01Z</cp:lastPrinted>
  <dcterms:created xsi:type="dcterms:W3CDTF">2022-09-11T11:02:07Z</dcterms:created>
  <dcterms:modified xsi:type="dcterms:W3CDTF">2022-09-11T11:03:26Z</dcterms:modified>
</cp:coreProperties>
</file>