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<sst xmlns="http://schemas.openxmlformats.org/spreadsheetml/2006/main" count="38" uniqueCount="20">
  <si>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平成3年</t>
  </si>
  <si>
    <t>一般診療所の病床</t>
  </si>
  <si>
    <t>計</t>
  </si>
  <si>
    <t>表７　　病 床 の 種 類 別 に 見 た 病 床 数 の 年 次 推 移</t>
  </si>
  <si>
    <t>(再掲)</t>
  </si>
  <si>
    <t>病院の療養型病床群</t>
  </si>
  <si>
    <t>診療所の療養型病床群 　***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</si>
  <si>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</si>
  <si>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</si>
  <si>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一般診療所の療養型病床群は、平成１０年４月１日に新設された。</t>
  </si>
  <si>
    <t>・</t>
  </si>
  <si>
    <t>結 核 病 床</t>
  </si>
  <si>
    <t>一 般 病 床</t>
  </si>
  <si>
    <t>歯科診療所の病床</t>
  </si>
  <si>
    <t>感染症病床 *</t>
  </si>
  <si>
    <t>ら い病床 **</t>
  </si>
  <si>
    <t>各年１０月１日現在</t>
  </si>
  <si>
    <t>病床総数</t>
  </si>
  <si>
    <t>病院の病床</t>
  </si>
  <si>
    <t>精 神 病 床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</si>
</sst>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0"/>
    </font>
    <font>
      <sz val="10"/>
      <name val="ＭＳ Ｐ明朝"/>
      <family val="1"/>
    </font>
    <font>
      <sz val="1.25"/>
      <name val="ＭＳ Ｐゴシック"/>
      <family val="3"/>
    </font>
    <font>
      <sz val="6"/>
      <name val="ＭＳ Ｐ明朝"/>
      <family val="1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85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616133"/>
        <c:axId val="2510974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61613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12</xdr:col>
      <xdr:colOff>552450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590550" y="0"/>
        <a:ext cx="770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14.875" style="0" customWidth="1"/>
    <col min="4" max="14" width="8.50390625" style="0" customWidth="1"/>
    <col min="15" max="15" width="7.75390625" style="0" customWidth="1"/>
    <col min="16" max="16" width="7.125" style="0" customWidth="1"/>
    <col min="17" max="28" width="6.25390625" style="0" customWidth="1"/>
  </cols>
  <sheetData>
    <row r="1" spans="2:15" ht="21" customHeight="1">
      <c r="B1" s="1"/>
      <c r="D1" s="24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3.5" customHeight="1">
      <c r="B2" s="14"/>
      <c r="C2" s="12"/>
      <c r="D2" s="13"/>
      <c r="E2" s="13"/>
      <c r="F2" s="13"/>
      <c r="G2" s="13"/>
      <c r="H2" s="13"/>
      <c r="I2" s="13"/>
      <c r="J2" s="13"/>
      <c r="K2" s="25"/>
      <c r="L2" s="25"/>
      <c r="M2" s="25"/>
      <c r="N2" s="25" t="s">
        <v>16</v>
      </c>
      <c r="O2" s="15"/>
    </row>
    <row r="3" spans="2:15" ht="21.75" customHeight="1">
      <c r="B3" s="4"/>
      <c r="C3" s="5"/>
      <c r="D3" s="6" t="s">
        <v>0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2">
        <v>12</v>
      </c>
      <c r="N3" s="2">
        <v>13</v>
      </c>
      <c r="O3" s="26"/>
    </row>
    <row r="4" spans="2:15" ht="29.25" customHeight="1">
      <c r="B4" s="27" t="s">
        <v>17</v>
      </c>
      <c r="C4" s="28"/>
      <c r="D4" s="7">
        <v>22073</v>
      </c>
      <c r="E4" s="7">
        <v>22122</v>
      </c>
      <c r="F4" s="7">
        <v>22178</v>
      </c>
      <c r="G4" s="7">
        <v>22101</v>
      </c>
      <c r="H4" s="7">
        <v>21911</v>
      </c>
      <c r="I4" s="7">
        <v>21858</v>
      </c>
      <c r="J4" s="7">
        <v>22025</v>
      </c>
      <c r="K4" s="7">
        <v>21999</v>
      </c>
      <c r="L4" s="7">
        <v>21978</v>
      </c>
      <c r="M4" s="7">
        <v>22022</v>
      </c>
      <c r="N4" s="7">
        <v>22112</v>
      </c>
      <c r="O4" s="10"/>
    </row>
    <row r="5" spans="2:15" ht="22.5" customHeight="1">
      <c r="B5" s="31" t="s">
        <v>18</v>
      </c>
      <c r="C5" s="6" t="s">
        <v>2</v>
      </c>
      <c r="D5" s="7">
        <v>19419</v>
      </c>
      <c r="E5" s="7">
        <v>19539</v>
      </c>
      <c r="F5" s="7">
        <v>19608</v>
      </c>
      <c r="G5" s="7">
        <v>19676</v>
      </c>
      <c r="H5" s="7">
        <v>19582</v>
      </c>
      <c r="I5" s="7">
        <v>19669</v>
      </c>
      <c r="J5" s="7">
        <v>19863</v>
      </c>
      <c r="K5" s="7">
        <v>19811</v>
      </c>
      <c r="L5" s="7">
        <v>19751</v>
      </c>
      <c r="M5" s="7">
        <v>19791</v>
      </c>
      <c r="N5" s="7">
        <v>19870</v>
      </c>
      <c r="O5" s="10"/>
    </row>
    <row r="6" spans="2:15" ht="21" customHeight="1">
      <c r="B6" s="32"/>
      <c r="C6" s="6" t="s">
        <v>19</v>
      </c>
      <c r="D6" s="7">
        <v>5584</v>
      </c>
      <c r="E6" s="7">
        <v>5544</v>
      </c>
      <c r="F6" s="7">
        <v>5644</v>
      </c>
      <c r="G6" s="7">
        <v>5694</v>
      </c>
      <c r="H6" s="7">
        <v>5694</v>
      </c>
      <c r="I6" s="7">
        <v>5694</v>
      </c>
      <c r="J6" s="7">
        <v>5694</v>
      </c>
      <c r="K6" s="7">
        <v>5654</v>
      </c>
      <c r="L6" s="7">
        <v>5630</v>
      </c>
      <c r="M6" s="7">
        <v>5630</v>
      </c>
      <c r="N6" s="7">
        <v>5630</v>
      </c>
      <c r="O6" s="10"/>
    </row>
    <row r="7" spans="2:15" ht="21" customHeight="1">
      <c r="B7" s="32"/>
      <c r="C7" s="11" t="s">
        <v>14</v>
      </c>
      <c r="D7" s="7">
        <v>123</v>
      </c>
      <c r="E7" s="7">
        <v>123</v>
      </c>
      <c r="F7" s="7">
        <v>123</v>
      </c>
      <c r="G7" s="7">
        <v>123</v>
      </c>
      <c r="H7" s="7">
        <v>123</v>
      </c>
      <c r="I7" s="7">
        <v>123</v>
      </c>
      <c r="J7" s="7">
        <v>123</v>
      </c>
      <c r="K7" s="7">
        <v>123</v>
      </c>
      <c r="L7" s="7">
        <v>24</v>
      </c>
      <c r="M7" s="7">
        <v>21</v>
      </c>
      <c r="N7" s="7">
        <v>24</v>
      </c>
      <c r="O7" s="10"/>
    </row>
    <row r="8" spans="2:15" ht="18.75" customHeight="1">
      <c r="B8" s="32"/>
      <c r="C8" s="6" t="s">
        <v>11</v>
      </c>
      <c r="D8" s="7">
        <v>234</v>
      </c>
      <c r="E8" s="7">
        <v>234</v>
      </c>
      <c r="F8" s="7">
        <v>234</v>
      </c>
      <c r="G8" s="7">
        <v>234</v>
      </c>
      <c r="H8" s="7">
        <v>234</v>
      </c>
      <c r="I8" s="7">
        <v>234</v>
      </c>
      <c r="J8" s="7">
        <v>234</v>
      </c>
      <c r="K8" s="7">
        <v>184</v>
      </c>
      <c r="L8" s="7">
        <v>178</v>
      </c>
      <c r="M8" s="7">
        <v>181</v>
      </c>
      <c r="N8" s="7">
        <v>181</v>
      </c>
      <c r="O8" s="10"/>
    </row>
    <row r="9" spans="2:15" ht="19.5" customHeight="1">
      <c r="B9" s="32"/>
      <c r="C9" s="11" t="s">
        <v>15</v>
      </c>
      <c r="D9" s="7">
        <v>1046</v>
      </c>
      <c r="E9" s="7">
        <v>1046</v>
      </c>
      <c r="F9" s="7">
        <v>1023</v>
      </c>
      <c r="G9" s="7">
        <v>997</v>
      </c>
      <c r="H9" s="7">
        <v>997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  <c r="N9" s="8" t="s">
        <v>10</v>
      </c>
      <c r="O9" s="16"/>
    </row>
    <row r="10" spans="2:15" ht="19.5" customHeight="1">
      <c r="B10" s="33"/>
      <c r="C10" s="6" t="s">
        <v>12</v>
      </c>
      <c r="D10" s="7">
        <v>12432</v>
      </c>
      <c r="E10" s="7">
        <v>12592</v>
      </c>
      <c r="F10" s="7">
        <v>12584</v>
      </c>
      <c r="G10" s="7">
        <v>12628</v>
      </c>
      <c r="H10" s="7">
        <v>12534</v>
      </c>
      <c r="I10" s="7">
        <v>13618</v>
      </c>
      <c r="J10" s="7">
        <v>13812</v>
      </c>
      <c r="K10" s="7">
        <v>13850</v>
      </c>
      <c r="L10" s="7">
        <v>13919</v>
      </c>
      <c r="M10" s="7">
        <v>13959</v>
      </c>
      <c r="N10" s="7">
        <v>14035</v>
      </c>
      <c r="O10" s="10"/>
    </row>
    <row r="11" spans="2:15" ht="16.5" customHeight="1">
      <c r="B11" s="18" t="s">
        <v>4</v>
      </c>
      <c r="C11" s="19" t="s">
        <v>5</v>
      </c>
      <c r="D11" s="21" t="s">
        <v>10</v>
      </c>
      <c r="E11" s="21" t="s">
        <v>10</v>
      </c>
      <c r="F11" s="21" t="s">
        <v>10</v>
      </c>
      <c r="G11" s="21" t="s">
        <v>10</v>
      </c>
      <c r="H11" s="21" t="s">
        <v>10</v>
      </c>
      <c r="I11" s="7">
        <v>141</v>
      </c>
      <c r="J11" s="7">
        <v>262</v>
      </c>
      <c r="K11" s="7">
        <v>833</v>
      </c>
      <c r="L11" s="7">
        <v>2914</v>
      </c>
      <c r="M11" s="7">
        <v>3969</v>
      </c>
      <c r="N11" s="7">
        <v>4084</v>
      </c>
      <c r="O11" s="10"/>
    </row>
    <row r="12" spans="2:15" ht="23.25" customHeight="1">
      <c r="B12" s="29" t="s">
        <v>1</v>
      </c>
      <c r="C12" s="30"/>
      <c r="D12" s="7">
        <v>2650</v>
      </c>
      <c r="E12" s="7">
        <v>2579</v>
      </c>
      <c r="F12" s="7">
        <v>2568</v>
      </c>
      <c r="G12" s="7">
        <v>2423</v>
      </c>
      <c r="H12" s="7">
        <v>2327</v>
      </c>
      <c r="I12" s="7">
        <v>2187</v>
      </c>
      <c r="J12" s="7">
        <v>2160</v>
      </c>
      <c r="K12" s="7">
        <v>2186</v>
      </c>
      <c r="L12" s="7">
        <v>2225</v>
      </c>
      <c r="M12" s="7">
        <v>2229</v>
      </c>
      <c r="N12" s="7">
        <v>2240</v>
      </c>
      <c r="O12" s="10"/>
    </row>
    <row r="13" spans="2:15" ht="17.25" customHeight="1">
      <c r="B13" s="18" t="s">
        <v>4</v>
      </c>
      <c r="C13" s="20" t="s">
        <v>6</v>
      </c>
      <c r="D13" s="21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  <c r="I13" s="21" t="s">
        <v>10</v>
      </c>
      <c r="J13" s="21" t="s">
        <v>10</v>
      </c>
      <c r="K13" s="3">
        <v>0</v>
      </c>
      <c r="L13" s="7">
        <v>189</v>
      </c>
      <c r="M13" s="7">
        <v>325</v>
      </c>
      <c r="N13" s="7">
        <v>309</v>
      </c>
      <c r="O13" s="10"/>
    </row>
    <row r="14" spans="2:15" ht="21.75" customHeight="1">
      <c r="B14" s="29" t="s">
        <v>13</v>
      </c>
      <c r="C14" s="30"/>
      <c r="D14" s="7">
        <v>4</v>
      </c>
      <c r="E14" s="7">
        <v>4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10"/>
    </row>
    <row r="15" spans="2:15" ht="15" customHeight="1">
      <c r="B15" s="22" t="s">
        <v>7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3.5">
      <c r="B16" s="23" t="s">
        <v>8</v>
      </c>
    </row>
    <row r="17" ht="13.5">
      <c r="B17" s="23" t="s">
        <v>9</v>
      </c>
    </row>
  </sheetData>
  <mergeCells count="4">
    <mergeCell ref="B14:C14"/>
    <mergeCell ref="B5:B10"/>
    <mergeCell ref="B4:C4"/>
    <mergeCell ref="B12:C12"/>
  </mergeCells>
  <printOptions/>
  <pageMargins left="1.3779527559055118" right="0.5905511811023623" top="0.984251968503937" bottom="0.7874015748031497" header="0.5118110236220472" footer="0.5118110236220472"/>
  <pageSetup horizontalDpi="600" verticalDpi="600" orientation="landscape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2003-03-27T05:27:19Z</cp:lastPrinted>
  <dcterms:created xsi:type="dcterms:W3CDTF">1999-12-07T04:46:41Z</dcterms:created>
  <dcterms:modified xsi:type="dcterms:W3CDTF">2003-03-27T05:28:42Z</dcterms:modified>
  <cp:category/>
  <cp:version/>
  <cp:contentType/>
  <cp:contentStatus/>
</cp:coreProperties>
</file>