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FSVNAS01\share\保健医療部\保健医療総務課\★課共有サーバ★\03 予算統計班\厚生統計Ⅰ\08-衛生統計年報\衛生統計年報（衛生統計編）\R02衛生統計編\（ＨＰ用）R02年報（衛生統計編）\R02-05衛生行政報告例\"/>
    </mc:Choice>
  </mc:AlternateContent>
  <bookViews>
    <workbookView xWindow="0" yWindow="0" windowWidth="21600" windowHeight="9510" tabRatio="935"/>
  </bookViews>
  <sheets>
    <sheet name="全国表1" sheetId="83" r:id="rId1"/>
    <sheet name="全国表2" sheetId="114" r:id="rId2"/>
    <sheet name="全国図1" sheetId="87" r:id="rId3"/>
    <sheet name="全国図2-2" sheetId="103" r:id="rId4"/>
    <sheet name="全国図2-2-2" sheetId="104" r:id="rId5"/>
    <sheet name="全国図2-2-3" sheetId="112" r:id="rId6"/>
    <sheet name="全国表3-1" sheetId="85" r:id="rId7"/>
    <sheet name="全国表3-2" sheetId="115" r:id="rId8"/>
    <sheet name="全国図3-2" sheetId="105" r:id="rId9"/>
    <sheet name="全国図3-2-2" sheetId="106" r:id="rId10"/>
    <sheet name="全国表4-①" sheetId="88" r:id="rId11"/>
    <sheet name="全国表4-①-2" sheetId="89" r:id="rId12"/>
    <sheet name="全国図4-①" sheetId="92" r:id="rId13"/>
    <sheet name="全国図4-①-2" sheetId="93" r:id="rId14"/>
    <sheet name="全国表4-②" sheetId="90" r:id="rId15"/>
    <sheet name="全国表4-②-2" sheetId="116" r:id="rId16"/>
    <sheet name="全国図4-②" sheetId="94" r:id="rId17"/>
    <sheet name="全国図4-②-2" sheetId="95" r:id="rId18"/>
    <sheet name="全国図4-②-3" sheetId="113" r:id="rId19"/>
    <sheet name="全国図4-②-4" sheetId="97" r:id="rId20"/>
    <sheet name="全国表5" sheetId="98" r:id="rId21"/>
    <sheet name="全国表5-2" sheetId="101" r:id="rId22"/>
    <sheet name="全国図5-②" sheetId="99" r:id="rId23"/>
    <sheet name="全国図5-②-2" sheetId="100" r:id="rId24"/>
    <sheet name="全国表6○" sheetId="102" r:id="rId25"/>
    <sheet name="全国図6○" sheetId="108" r:id="rId26"/>
    <sheet name="全国図6-②" sheetId="109" r:id="rId27"/>
    <sheet name="全国表7" sheetId="107" r:id="rId28"/>
    <sheet name="全国図7" sheetId="111" r:id="rId29"/>
  </sheets>
  <externalReferences>
    <externalReference r:id="rId30"/>
  </externalReferences>
  <definedNames>
    <definedName name="_xlnm.Print_Area" localSheetId="2">全国図1!$A$1:$I$80</definedName>
    <definedName name="_xlnm.Print_Area" localSheetId="3">'全国図2-2'!$A$1:$W$106</definedName>
    <definedName name="_xlnm.Print_Area" localSheetId="4">'全国図2-2-2'!$A$1:$X$119</definedName>
    <definedName name="_xlnm.Print_Area" localSheetId="5">'全国図2-2-3'!$A$1:$X$119</definedName>
    <definedName name="_xlnm.Print_Area" localSheetId="8">'全国図3-2'!$A$1:$O$71</definedName>
    <definedName name="_xlnm.Print_Area" localSheetId="9">'全国図3-2-2'!$A$1:$O$71</definedName>
    <definedName name="_xlnm.Print_Area" localSheetId="12">'全国図4-①'!$A$1:$N$65</definedName>
    <definedName name="_xlnm.Print_Area" localSheetId="13">'全国図4-①-2'!$A$1:$N$62</definedName>
    <definedName name="_xlnm.Print_Area" localSheetId="16">'全国図4-②'!$A$1:$P$67</definedName>
    <definedName name="_xlnm.Print_Area" localSheetId="17">'全国図4-②-2'!$A$1:$P$69</definedName>
    <definedName name="_xlnm.Print_Area" localSheetId="18">'全国図4-②-3'!$A$1:$P$69</definedName>
    <definedName name="_xlnm.Print_Area" localSheetId="19">'全国図4-②-4'!$A$1:$O$66</definedName>
    <definedName name="_xlnm.Print_Area" localSheetId="22">'全国図5-②'!$A$1:$M$76</definedName>
    <definedName name="_xlnm.Print_Area" localSheetId="25">全国図6○!$A$1:$N$52</definedName>
    <definedName name="_xlnm.Print_Area" localSheetId="26">'全国図6-②'!$A$1:$N$52</definedName>
    <definedName name="_xlnm.Print_Area" localSheetId="28">全国図7!$A$1:$G$66</definedName>
    <definedName name="_xlnm.Print_Area" localSheetId="0">全国表1!$A$1:$I$75</definedName>
    <definedName name="_xlnm.Print_Area" localSheetId="1">全国表2!$A$1:$X$105</definedName>
    <definedName name="_xlnm.Print_Area" localSheetId="6">'全国表3-1'!$A$1:$O$71</definedName>
    <definedName name="_xlnm.Print_Area" localSheetId="7">'全国表3-2'!$A$1:$O$89</definedName>
    <definedName name="_xlnm.Print_Area" localSheetId="10">'全国表4-①'!$A$1:$M$54</definedName>
    <definedName name="_xlnm.Print_Area" localSheetId="11">'全国表4-①-2'!$A$1:$L$88</definedName>
    <definedName name="_xlnm.Print_Area" localSheetId="14">'全国表4-②'!$A$1:$P$56</definedName>
    <definedName name="_xlnm.Print_Area" localSheetId="15">'全国表4-②-2'!$A$1:$P$87</definedName>
    <definedName name="_xlnm.Print_Area" localSheetId="20">全国表5!$A$1:$M$72</definedName>
    <definedName name="_xlnm.Print_Area" localSheetId="21">'全国表5-2'!$A$1:$M$88</definedName>
    <definedName name="_xlnm.Print_Area" localSheetId="27">全国表7!$A$1:$G$53</definedName>
  </definedNames>
  <calcPr calcId="162913"/>
</workbook>
</file>

<file path=xl/sharedStrings.xml><?xml version="1.0" encoding="utf-8"?>
<sst xmlns="http://schemas.openxmlformats.org/spreadsheetml/2006/main" count="1596" uniqueCount="350">
  <si>
    <t>その他</t>
  </si>
  <si>
    <t>13歳</t>
    <rPh sb="2" eb="3">
      <t>サイ</t>
    </rPh>
    <phoneticPr fontId="3"/>
  </si>
  <si>
    <t>14歳</t>
    <rPh sb="2" eb="3">
      <t>サイ</t>
    </rPh>
    <phoneticPr fontId="3"/>
  </si>
  <si>
    <t>全国</t>
    <rPh sb="0" eb="2">
      <t>ゼンコク</t>
    </rPh>
    <phoneticPr fontId="3"/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</si>
  <si>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</si>
  <si>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</si>
  <si>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</si>
  <si>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</si>
  <si>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</si>
  <si>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</si>
  <si>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</si>
  <si>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</si>
  <si>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</si>
  <si>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</si>
  <si>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</si>
  <si>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</si>
  <si>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</si>
  <si>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</si>
  <si>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</si>
  <si>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</si>
  <si>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</si>
  <si>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</si>
  <si>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</si>
  <si>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</si>
  <si>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</si>
  <si>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</si>
  <si>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</si>
  <si>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</si>
  <si>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</si>
  <si>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</si>
  <si>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</si>
  <si>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</si>
  <si>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</si>
  <si>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</si>
  <si>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</si>
  <si>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</si>
  <si>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</si>
  <si>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</si>
  <si>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</si>
  <si>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</si>
  <si>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</si>
  <si>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</si>
  <si>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</si>
  <si>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</si>
  <si>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</si>
  <si>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</si>
  <si>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</si>
  <si>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</si>
  <si>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</si>
  <si>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</si>
  <si>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</si>
  <si>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指定都市（再掲）</t>
    <rPh sb="0" eb="2">
      <t>シテイ</t>
    </rPh>
    <phoneticPr fontId="3"/>
  </si>
  <si>
    <t>札幌市</t>
  </si>
  <si>
    <t>仙台市</t>
  </si>
  <si>
    <t>さいたま市</t>
  </si>
  <si>
    <t>千葉市</t>
  </si>
  <si>
    <t>横浜市</t>
  </si>
  <si>
    <t>川崎市</t>
  </si>
  <si>
    <t>相模原市</t>
    <rPh sb="0" eb="4">
      <t>サガミハラシ</t>
    </rPh>
    <phoneticPr fontId="3"/>
  </si>
  <si>
    <t>新潟市</t>
  </si>
  <si>
    <t>静岡市</t>
  </si>
  <si>
    <t>浜松市</t>
  </si>
  <si>
    <t>名古屋市</t>
  </si>
  <si>
    <t>京都市</t>
  </si>
  <si>
    <t>大阪市</t>
  </si>
  <si>
    <t>堺市</t>
  </si>
  <si>
    <t>神戸市</t>
  </si>
  <si>
    <t>岡山市</t>
  </si>
  <si>
    <t>広島市</t>
  </si>
  <si>
    <t>北九州市</t>
  </si>
  <si>
    <t>福岡市</t>
  </si>
  <si>
    <t>熊本市</t>
    <rPh sb="0" eb="3">
      <t>クマモトシ</t>
    </rPh>
    <phoneticPr fontId="3"/>
  </si>
  <si>
    <t>（単位：人）</t>
    <rPh sb="1" eb="3">
      <t>タンイ</t>
    </rPh>
    <rPh sb="4" eb="5">
      <t>ニン</t>
    </rPh>
    <phoneticPr fontId="3"/>
  </si>
  <si>
    <t>精神保健福祉センターにおける主な相談内容</t>
    <rPh sb="0" eb="2">
      <t>セイシン</t>
    </rPh>
    <rPh sb="2" eb="4">
      <t>ホケン</t>
    </rPh>
    <rPh sb="4" eb="6">
      <t>フクシ</t>
    </rPh>
    <rPh sb="14" eb="15">
      <t>オモ</t>
    </rPh>
    <rPh sb="16" eb="18">
      <t>ソウダン</t>
    </rPh>
    <rPh sb="18" eb="20">
      <t>ナイヨウ</t>
    </rPh>
    <phoneticPr fontId="3"/>
  </si>
  <si>
    <t>実人員</t>
    <rPh sb="0" eb="1">
      <t>ジツ</t>
    </rPh>
    <rPh sb="1" eb="3">
      <t>ジンイン</t>
    </rPh>
    <phoneticPr fontId="3"/>
  </si>
  <si>
    <t>延　　　　人　　　　員</t>
    <rPh sb="0" eb="1">
      <t>ノ</t>
    </rPh>
    <rPh sb="5" eb="6">
      <t>ヒト</t>
    </rPh>
    <rPh sb="10" eb="11">
      <t>イン</t>
    </rPh>
    <phoneticPr fontId="3"/>
  </si>
  <si>
    <t>総　　数</t>
    <rPh sb="0" eb="1">
      <t>フサ</t>
    </rPh>
    <rPh sb="3" eb="4">
      <t>カズ</t>
    </rPh>
    <phoneticPr fontId="3"/>
  </si>
  <si>
    <t>社会復帰</t>
  </si>
  <si>
    <t>アルコール</t>
  </si>
  <si>
    <t>薬　物</t>
    <phoneticPr fontId="3"/>
  </si>
  <si>
    <t>ギャンブル</t>
    <phoneticPr fontId="3"/>
  </si>
  <si>
    <t>思春期</t>
  </si>
  <si>
    <t>心の健康
づくり</t>
    <phoneticPr fontId="3"/>
  </si>
  <si>
    <t>うつ・
うつ状態</t>
    <rPh sb="6" eb="8">
      <t>ジョウタイ</t>
    </rPh>
    <phoneticPr fontId="3"/>
  </si>
  <si>
    <t>摂食障害</t>
    <rPh sb="0" eb="2">
      <t>セッショク</t>
    </rPh>
    <rPh sb="2" eb="4">
      <t>ショウガイ</t>
    </rPh>
    <phoneticPr fontId="3"/>
  </si>
  <si>
    <t>てんかん</t>
    <phoneticPr fontId="3"/>
  </si>
  <si>
    <t>(再掲)
自死遺族</t>
    <rPh sb="5" eb="7">
      <t>ジシ</t>
    </rPh>
    <rPh sb="7" eb="9">
      <t>イゾク</t>
    </rPh>
    <phoneticPr fontId="3"/>
  </si>
  <si>
    <t>-</t>
  </si>
  <si>
    <t>福岡市</t>
    <rPh sb="0" eb="3">
      <t>フクオカシ</t>
    </rPh>
    <phoneticPr fontId="3"/>
  </si>
  <si>
    <t>(2-1)（単位：施設）</t>
    <rPh sb="6" eb="8">
      <t>タンイ</t>
    </rPh>
    <rPh sb="9" eb="11">
      <t>シセツ</t>
    </rPh>
    <phoneticPr fontId="3"/>
  </si>
  <si>
    <t>給　食
施　設</t>
    <rPh sb="0" eb="1">
      <t>キュウ</t>
    </rPh>
    <rPh sb="2" eb="3">
      <t>ショク</t>
    </rPh>
    <rPh sb="4" eb="5">
      <t>シ</t>
    </rPh>
    <rPh sb="6" eb="7">
      <t>セツ</t>
    </rPh>
    <phoneticPr fontId="3"/>
  </si>
  <si>
    <t>特定給食
施　設</t>
    <rPh sb="0" eb="2">
      <t>トクテイ</t>
    </rPh>
    <rPh sb="2" eb="4">
      <t>キュウショク</t>
    </rPh>
    <rPh sb="5" eb="6">
      <t>シ</t>
    </rPh>
    <rPh sb="7" eb="8">
      <t>セツ</t>
    </rPh>
    <phoneticPr fontId="3"/>
  </si>
  <si>
    <t>（　再　　掲　）</t>
    <rPh sb="2" eb="3">
      <t>サイ</t>
    </rPh>
    <rPh sb="5" eb="6">
      <t>ケイ</t>
    </rPh>
    <phoneticPr fontId="3"/>
  </si>
  <si>
    <t>その他の
給食施設</t>
  </si>
  <si>
    <t>学　校</t>
    <phoneticPr fontId="3"/>
  </si>
  <si>
    <t>病　院</t>
    <phoneticPr fontId="3"/>
  </si>
  <si>
    <t>介護老人
保健施設</t>
    <phoneticPr fontId="3"/>
  </si>
  <si>
    <t>老人福祉
施　　設</t>
    <phoneticPr fontId="3"/>
  </si>
  <si>
    <t>児童福祉
施　　設</t>
    <phoneticPr fontId="3"/>
  </si>
  <si>
    <t>社会福祉
施　　設</t>
    <phoneticPr fontId="3"/>
  </si>
  <si>
    <t>事業所</t>
    <phoneticPr fontId="3"/>
  </si>
  <si>
    <t>(2-2)（単位：施設）</t>
    <rPh sb="6" eb="8">
      <t>タンイ</t>
    </rPh>
    <rPh sb="9" eb="11">
      <t>シセツ</t>
    </rPh>
    <phoneticPr fontId="3"/>
  </si>
  <si>
    <t xml:space="preserve"> </t>
  </si>
  <si>
    <t>熊本市</t>
  </si>
  <si>
    <t xml:space="preserve"> 中核市（再掲）</t>
    <rPh sb="1" eb="3">
      <t>チュウカク</t>
    </rPh>
    <phoneticPr fontId="3"/>
  </si>
  <si>
    <t>旭川市</t>
  </si>
  <si>
    <t>函館市</t>
  </si>
  <si>
    <t>青森市</t>
  </si>
  <si>
    <t>盛岡市</t>
  </si>
  <si>
    <t>秋田市</t>
  </si>
  <si>
    <t>郡山市</t>
  </si>
  <si>
    <t>いわき市</t>
  </si>
  <si>
    <t>宇都宮市</t>
  </si>
  <si>
    <t>前橋市</t>
  </si>
  <si>
    <t>川越市</t>
  </si>
  <si>
    <t>船橋市</t>
  </si>
  <si>
    <t>柏市</t>
  </si>
  <si>
    <t>横須賀市</t>
  </si>
  <si>
    <t>富山市</t>
  </si>
  <si>
    <t>金沢市</t>
  </si>
  <si>
    <t>長野市</t>
  </si>
  <si>
    <t>岐阜市</t>
  </si>
  <si>
    <t>豊橋市</t>
  </si>
  <si>
    <t>豊田市</t>
  </si>
  <si>
    <t>岡崎市</t>
  </si>
  <si>
    <t>大津市</t>
  </si>
  <si>
    <t>高槻市</t>
  </si>
  <si>
    <t>東大阪市</t>
  </si>
  <si>
    <t>姫路市</t>
  </si>
  <si>
    <t>西宮市</t>
  </si>
  <si>
    <t>尼崎市</t>
  </si>
  <si>
    <t>奈良市</t>
  </si>
  <si>
    <t>和歌山市</t>
  </si>
  <si>
    <t>倉敷市</t>
  </si>
  <si>
    <t>福山市</t>
  </si>
  <si>
    <t>下関市</t>
  </si>
  <si>
    <t>高松市</t>
  </si>
  <si>
    <t>松山市</t>
  </si>
  <si>
    <t>高知市</t>
  </si>
  <si>
    <t>久留米市</t>
  </si>
  <si>
    <t>長崎市</t>
  </si>
  <si>
    <t>大分市</t>
  </si>
  <si>
    <t>宮崎市</t>
  </si>
  <si>
    <t>鹿児島市</t>
  </si>
  <si>
    <t>常設の
興行場</t>
    <rPh sb="0" eb="2">
      <t>ジョウセツ</t>
    </rPh>
    <rPh sb="4" eb="6">
      <t>コウギョウ</t>
    </rPh>
    <rPh sb="6" eb="7">
      <t>ジョウ</t>
    </rPh>
    <phoneticPr fontId="3"/>
  </si>
  <si>
    <t>旅館業</t>
    <rPh sb="0" eb="3">
      <t>リョカンギョウ</t>
    </rPh>
    <phoneticPr fontId="3"/>
  </si>
  <si>
    <t>映画館</t>
  </si>
  <si>
    <t>スポーツ
施　　設</t>
    <phoneticPr fontId="3"/>
  </si>
  <si>
    <t>簡易宿所
営　　業</t>
    <rPh sb="2" eb="3">
      <t>ヤド</t>
    </rPh>
    <phoneticPr fontId="3"/>
  </si>
  <si>
    <t>下宿営業</t>
    <phoneticPr fontId="3"/>
  </si>
  <si>
    <t>スポーツ
施　　設</t>
    <phoneticPr fontId="3"/>
  </si>
  <si>
    <t>下宿営業</t>
    <phoneticPr fontId="3"/>
  </si>
  <si>
    <t>公衆浴場</t>
  </si>
  <si>
    <t>理容所</t>
    <phoneticPr fontId="3"/>
  </si>
  <si>
    <t>従　　業
理 容 師</t>
    <phoneticPr fontId="3"/>
  </si>
  <si>
    <t>美容所</t>
    <phoneticPr fontId="3"/>
  </si>
  <si>
    <t>従　　業
美 容 師</t>
    <phoneticPr fontId="3"/>
  </si>
  <si>
    <t>クリーニ
ング業</t>
    <rPh sb="7" eb="8">
      <t>ギョウ</t>
    </rPh>
    <phoneticPr fontId="3"/>
  </si>
  <si>
    <t>一　　般
公衆浴場</t>
    <rPh sb="0" eb="1">
      <t>イチ</t>
    </rPh>
    <rPh sb="3" eb="4">
      <t>パン</t>
    </rPh>
    <rPh sb="5" eb="7">
      <t>コウシュウ</t>
    </rPh>
    <rPh sb="7" eb="9">
      <t>ヨクジョウ</t>
    </rPh>
    <phoneticPr fontId="3"/>
  </si>
  <si>
    <t>取次所</t>
  </si>
  <si>
    <t>無店舗　　　　　　　　　　　　　　　取次店</t>
    <rPh sb="0" eb="3">
      <t>ムテンポ</t>
    </rPh>
    <rPh sb="18" eb="20">
      <t>トリツギ</t>
    </rPh>
    <rPh sb="20" eb="21">
      <t>テン</t>
    </rPh>
    <phoneticPr fontId="3"/>
  </si>
  <si>
    <t>注：1)「クリーニング所」は、取次所を除く。</t>
  </si>
  <si>
    <t xml:space="preserve"> 　　2)「無店舗取次店」は営業者数である。</t>
    <phoneticPr fontId="3"/>
  </si>
  <si>
    <t>クリーニ
ング所</t>
    <phoneticPr fontId="3"/>
  </si>
  <si>
    <t>一般公衆浴場</t>
    <rPh sb="0" eb="1">
      <t>イチ</t>
    </rPh>
    <rPh sb="1" eb="2">
      <t>パン</t>
    </rPh>
    <rPh sb="2" eb="4">
      <t>コウシュウ</t>
    </rPh>
    <rPh sb="4" eb="6">
      <t>ヨクジョウ</t>
    </rPh>
    <phoneticPr fontId="3"/>
  </si>
  <si>
    <t>クリーニング所</t>
    <phoneticPr fontId="3"/>
  </si>
  <si>
    <t>無店舗取次店</t>
    <rPh sb="0" eb="3">
      <t>ムテンポ</t>
    </rPh>
    <rPh sb="3" eb="5">
      <t>トリツギ</t>
    </rPh>
    <rPh sb="5" eb="6">
      <t>テン</t>
    </rPh>
    <phoneticPr fontId="3"/>
  </si>
  <si>
    <t>許可を要する
食 品 関 係
営 業 施 設</t>
    <rPh sb="0" eb="2">
      <t>キョカ</t>
    </rPh>
    <rPh sb="3" eb="4">
      <t>ヨウ</t>
    </rPh>
    <rPh sb="7" eb="8">
      <t>ショク</t>
    </rPh>
    <rPh sb="9" eb="10">
      <t>シナ</t>
    </rPh>
    <rPh sb="11" eb="12">
      <t>セキ</t>
    </rPh>
    <rPh sb="13" eb="14">
      <t>カカリ</t>
    </rPh>
    <rPh sb="15" eb="16">
      <t>エイ</t>
    </rPh>
    <rPh sb="17" eb="18">
      <t>ギョウ</t>
    </rPh>
    <rPh sb="19" eb="20">
      <t>シ</t>
    </rPh>
    <rPh sb="21" eb="22">
      <t>セツ</t>
    </rPh>
    <phoneticPr fontId="3"/>
  </si>
  <si>
    <t>飲食店営業</t>
  </si>
  <si>
    <t>菓子(パンを含
む。）製造業</t>
    <rPh sb="6" eb="7">
      <t>フク</t>
    </rPh>
    <rPh sb="11" eb="14">
      <t>セイゾウギョウ</t>
    </rPh>
    <phoneticPr fontId="3"/>
  </si>
  <si>
    <t>魚介類販売業</t>
    <rPh sb="0" eb="3">
      <t>ギョカイルイ</t>
    </rPh>
    <rPh sb="3" eb="6">
      <t>ハンバイギョウ</t>
    </rPh>
    <phoneticPr fontId="3"/>
  </si>
  <si>
    <t>喫茶店営業</t>
  </si>
  <si>
    <t>乳類販売業</t>
  </si>
  <si>
    <t>食肉販売業</t>
  </si>
  <si>
    <t>そうざい
製造業</t>
    <phoneticPr fontId="3"/>
  </si>
  <si>
    <t>そうざい
製造業</t>
    <phoneticPr fontId="3"/>
  </si>
  <si>
    <t>(単位：件）</t>
    <rPh sb="1" eb="3">
      <t>タンイ</t>
    </rPh>
    <rPh sb="4" eb="5">
      <t>ケン</t>
    </rPh>
    <phoneticPr fontId="3"/>
  </si>
  <si>
    <t>総　数</t>
  </si>
  <si>
    <t>13歳未満</t>
    <phoneticPr fontId="3"/>
  </si>
  <si>
    <t>15歳</t>
  </si>
  <si>
    <t>16歳</t>
  </si>
  <si>
    <t>17歳</t>
  </si>
  <si>
    <t>18歳</t>
  </si>
  <si>
    <t>19歳</t>
  </si>
  <si>
    <t>20～24歳</t>
    <phoneticPr fontId="3"/>
  </si>
  <si>
    <t>25～29歳</t>
  </si>
  <si>
    <t>30～34歳</t>
  </si>
  <si>
    <t>35～39歳</t>
  </si>
  <si>
    <t>40～44歳</t>
  </si>
  <si>
    <t>45～49歳</t>
  </si>
  <si>
    <t>50歳以上</t>
  </si>
  <si>
    <t>不 　詳</t>
  </si>
  <si>
    <t>実 施 率</t>
    <rPh sb="0" eb="1">
      <t>ミ</t>
    </rPh>
    <rPh sb="2" eb="3">
      <t>ホドコ</t>
    </rPh>
    <rPh sb="4" eb="5">
      <t>リツ</t>
    </rPh>
    <phoneticPr fontId="3"/>
  </si>
  <si>
    <t>注：1)「実施率」は、分母に15～49歳の女子人口を用い、分子に50歳以上の数値を除いた「人工妊娠中絶件数」を用いて計算した。</t>
    <rPh sb="0" eb="1">
      <t>チュウ</t>
    </rPh>
    <rPh sb="5" eb="8">
      <t>ジッシリツ</t>
    </rPh>
    <rPh sb="11" eb="13">
      <t>ブンボ</t>
    </rPh>
    <rPh sb="19" eb="20">
      <t>サイ</t>
    </rPh>
    <rPh sb="21" eb="23">
      <t>ジョシ</t>
    </rPh>
    <rPh sb="23" eb="25">
      <t>ジンコウ</t>
    </rPh>
    <rPh sb="26" eb="27">
      <t>モチ</t>
    </rPh>
    <rPh sb="29" eb="31">
      <t>ブンシ</t>
    </rPh>
    <rPh sb="34" eb="35">
      <t>サイ</t>
    </rPh>
    <rPh sb="35" eb="37">
      <t>イジョウ</t>
    </rPh>
    <rPh sb="38" eb="40">
      <t>スウチ</t>
    </rPh>
    <rPh sb="41" eb="42">
      <t>ノゾ</t>
    </rPh>
    <rPh sb="45" eb="47">
      <t>ジンコウ</t>
    </rPh>
    <rPh sb="47" eb="49">
      <t>ニンシン</t>
    </rPh>
    <rPh sb="49" eb="51">
      <t>チュウゼツ</t>
    </rPh>
    <rPh sb="51" eb="53">
      <t>ケンスウ</t>
    </rPh>
    <rPh sb="55" eb="56">
      <t>モチ</t>
    </rPh>
    <rPh sb="58" eb="60">
      <t>ケイサン</t>
    </rPh>
    <phoneticPr fontId="3"/>
  </si>
  <si>
    <t>老人精神保健</t>
    <phoneticPr fontId="3"/>
  </si>
  <si>
    <t>（単位：施設）</t>
    <rPh sb="1" eb="3">
      <t>タンイ</t>
    </rPh>
    <rPh sb="4" eb="6">
      <t>シセツ</t>
    </rPh>
    <phoneticPr fontId="3"/>
  </si>
  <si>
    <t>対前年度</t>
    <rPh sb="0" eb="1">
      <t>タイ</t>
    </rPh>
    <rPh sb="1" eb="4">
      <t>ゼンネンド</t>
    </rPh>
    <phoneticPr fontId="3"/>
  </si>
  <si>
    <t>増減数</t>
    <rPh sb="0" eb="2">
      <t>ゾウゲン</t>
    </rPh>
    <rPh sb="2" eb="3">
      <t>スウ</t>
    </rPh>
    <phoneticPr fontId="3"/>
  </si>
  <si>
    <t>増減率
（％）</t>
    <rPh sb="0" eb="3">
      <t>ゾウゲンリツ</t>
    </rPh>
    <phoneticPr fontId="3"/>
  </si>
  <si>
    <t>北海道</t>
    <rPh sb="0" eb="3">
      <t>ホッカイドウ</t>
    </rPh>
    <phoneticPr fontId="3"/>
  </si>
  <si>
    <t>青森</t>
    <rPh sb="0" eb="2">
      <t>アオモリ</t>
    </rPh>
    <phoneticPr fontId="3"/>
  </si>
  <si>
    <t>岩手</t>
    <rPh sb="0" eb="2">
      <t>イワテ</t>
    </rPh>
    <phoneticPr fontId="3"/>
  </si>
  <si>
    <t>宮城</t>
    <rPh sb="0" eb="2">
      <t>ミヤギ</t>
    </rPh>
    <phoneticPr fontId="3"/>
  </si>
  <si>
    <t>秋田</t>
    <rPh sb="0" eb="2">
      <t>アキタ</t>
    </rPh>
    <phoneticPr fontId="3"/>
  </si>
  <si>
    <t>山形</t>
    <rPh sb="0" eb="2">
      <t>ヤマガタ</t>
    </rPh>
    <phoneticPr fontId="3"/>
  </si>
  <si>
    <t>福島</t>
    <rPh sb="0" eb="2">
      <t>フクシマ</t>
    </rPh>
    <phoneticPr fontId="3"/>
  </si>
  <si>
    <t>茨城</t>
    <rPh sb="0" eb="2">
      <t>イバラキ</t>
    </rPh>
    <phoneticPr fontId="3"/>
  </si>
  <si>
    <t>栃木</t>
    <rPh sb="0" eb="2">
      <t>トチギ</t>
    </rPh>
    <phoneticPr fontId="3"/>
  </si>
  <si>
    <t>群馬</t>
    <rPh sb="0" eb="2">
      <t>グンマ</t>
    </rPh>
    <phoneticPr fontId="3"/>
  </si>
  <si>
    <t>埼玉</t>
    <rPh sb="0" eb="2">
      <t>サイタマ</t>
    </rPh>
    <phoneticPr fontId="3"/>
  </si>
  <si>
    <t>千葉</t>
    <rPh sb="0" eb="2">
      <t>チバ</t>
    </rPh>
    <phoneticPr fontId="3"/>
  </si>
  <si>
    <t>東京</t>
    <rPh sb="0" eb="2">
      <t>トウキョウ</t>
    </rPh>
    <phoneticPr fontId="3"/>
  </si>
  <si>
    <t>神奈川</t>
    <rPh sb="0" eb="3">
      <t>カナガワ</t>
    </rPh>
    <phoneticPr fontId="3"/>
  </si>
  <si>
    <t>新潟</t>
    <rPh sb="0" eb="2">
      <t>ニイガタ</t>
    </rPh>
    <phoneticPr fontId="3"/>
  </si>
  <si>
    <t>富山</t>
    <rPh sb="0" eb="2">
      <t>トヤマ</t>
    </rPh>
    <phoneticPr fontId="3"/>
  </si>
  <si>
    <t>石川</t>
    <rPh sb="0" eb="2">
      <t>イシカワ</t>
    </rPh>
    <phoneticPr fontId="3"/>
  </si>
  <si>
    <t>福井</t>
    <rPh sb="0" eb="2">
      <t>フクイ</t>
    </rPh>
    <phoneticPr fontId="3"/>
  </si>
  <si>
    <t>山梨</t>
    <rPh sb="0" eb="2">
      <t>ヤマナシ</t>
    </rPh>
    <phoneticPr fontId="3"/>
  </si>
  <si>
    <t>長野</t>
    <rPh sb="0" eb="2">
      <t>ナガノ</t>
    </rPh>
    <phoneticPr fontId="3"/>
  </si>
  <si>
    <t>岐阜</t>
    <rPh sb="0" eb="2">
      <t>ギフ</t>
    </rPh>
    <phoneticPr fontId="3"/>
  </si>
  <si>
    <t>静岡</t>
    <rPh sb="0" eb="2">
      <t>シズオカ</t>
    </rPh>
    <phoneticPr fontId="3"/>
  </si>
  <si>
    <t>愛知</t>
    <rPh sb="0" eb="2">
      <t>アイチ</t>
    </rPh>
    <phoneticPr fontId="3"/>
  </si>
  <si>
    <t>三重</t>
    <rPh sb="0" eb="2">
      <t>ミエ</t>
    </rPh>
    <phoneticPr fontId="3"/>
  </si>
  <si>
    <t>滋賀</t>
    <rPh sb="0" eb="2">
      <t>シガ</t>
    </rPh>
    <phoneticPr fontId="3"/>
  </si>
  <si>
    <t>京都</t>
    <rPh sb="0" eb="2">
      <t>キョウト</t>
    </rPh>
    <phoneticPr fontId="3"/>
  </si>
  <si>
    <t>大阪</t>
    <rPh sb="0" eb="2">
      <t>オオサカ</t>
    </rPh>
    <phoneticPr fontId="3"/>
  </si>
  <si>
    <t>兵庫</t>
    <rPh sb="0" eb="2">
      <t>ヒョウゴ</t>
    </rPh>
    <phoneticPr fontId="3"/>
  </si>
  <si>
    <t>奈良</t>
    <rPh sb="0" eb="2">
      <t>ナラ</t>
    </rPh>
    <phoneticPr fontId="3"/>
  </si>
  <si>
    <t>和歌山</t>
    <rPh sb="0" eb="3">
      <t>ワカヤマ</t>
    </rPh>
    <phoneticPr fontId="3"/>
  </si>
  <si>
    <t>鳥取</t>
    <rPh sb="0" eb="2">
      <t>トットリ</t>
    </rPh>
    <phoneticPr fontId="3"/>
  </si>
  <si>
    <t>島根</t>
    <rPh sb="0" eb="2">
      <t>シマネ</t>
    </rPh>
    <phoneticPr fontId="3"/>
  </si>
  <si>
    <t>岡山</t>
    <rPh sb="0" eb="2">
      <t>オカヤマ</t>
    </rPh>
    <phoneticPr fontId="3"/>
  </si>
  <si>
    <t>広島</t>
    <rPh sb="0" eb="2">
      <t>ヒロシマ</t>
    </rPh>
    <phoneticPr fontId="3"/>
  </si>
  <si>
    <t>山口</t>
    <rPh sb="0" eb="2">
      <t>ヤマグチ</t>
    </rPh>
    <phoneticPr fontId="3"/>
  </si>
  <si>
    <t>徳島</t>
    <rPh sb="0" eb="2">
      <t>トクシマ</t>
    </rPh>
    <phoneticPr fontId="3"/>
  </si>
  <si>
    <t>香川</t>
    <rPh sb="0" eb="2">
      <t>カガワ</t>
    </rPh>
    <phoneticPr fontId="3"/>
  </si>
  <si>
    <t>愛媛</t>
    <rPh sb="0" eb="2">
      <t>エヒメ</t>
    </rPh>
    <phoneticPr fontId="3"/>
  </si>
  <si>
    <t>高知</t>
    <rPh sb="0" eb="2">
      <t>コウチ</t>
    </rPh>
    <phoneticPr fontId="3"/>
  </si>
  <si>
    <t>福岡</t>
    <rPh sb="0" eb="2">
      <t>フクオカ</t>
    </rPh>
    <phoneticPr fontId="3"/>
  </si>
  <si>
    <t>佐賀</t>
    <rPh sb="0" eb="2">
      <t>サガ</t>
    </rPh>
    <phoneticPr fontId="3"/>
  </si>
  <si>
    <t>長崎</t>
    <rPh sb="0" eb="2">
      <t>ナガサキ</t>
    </rPh>
    <phoneticPr fontId="3"/>
  </si>
  <si>
    <t>熊本</t>
    <rPh sb="0" eb="2">
      <t>クマモト</t>
    </rPh>
    <phoneticPr fontId="3"/>
  </si>
  <si>
    <t>大分</t>
    <rPh sb="0" eb="2">
      <t>オオイタ</t>
    </rPh>
    <phoneticPr fontId="3"/>
  </si>
  <si>
    <t>宮崎</t>
    <rPh sb="0" eb="2">
      <t>ミヤザキ</t>
    </rPh>
    <phoneticPr fontId="3"/>
  </si>
  <si>
    <t>鹿児島</t>
    <rPh sb="0" eb="3">
      <t>カゴシマ</t>
    </rPh>
    <phoneticPr fontId="3"/>
  </si>
  <si>
    <t>沖縄</t>
    <rPh sb="0" eb="2">
      <t>オキナワ</t>
    </rPh>
    <phoneticPr fontId="3"/>
  </si>
  <si>
    <t>(2-1)（単位：施設，人）</t>
    <rPh sb="6" eb="8">
      <t>タンイ</t>
    </rPh>
    <rPh sb="9" eb="11">
      <t>シセツ</t>
    </rPh>
    <rPh sb="12" eb="13">
      <t>ニン</t>
    </rPh>
    <phoneticPr fontId="3"/>
  </si>
  <si>
    <t>(2-2)（単位：施設，人）</t>
    <rPh sb="6" eb="8">
      <t>タンイ</t>
    </rPh>
    <rPh sb="9" eb="11">
      <t>シセツ</t>
    </rPh>
    <rPh sb="12" eb="13">
      <t>ニン</t>
    </rPh>
    <phoneticPr fontId="3"/>
  </si>
  <si>
    <t>常設の興行場</t>
    <phoneticPr fontId="3"/>
  </si>
  <si>
    <t>旅館業</t>
    <phoneticPr fontId="3"/>
  </si>
  <si>
    <t>公衆浴場</t>
    <phoneticPr fontId="3"/>
  </si>
  <si>
    <t>公衆浴場</t>
    <phoneticPr fontId="3"/>
  </si>
  <si>
    <t>クリーニング業</t>
    <phoneticPr fontId="3"/>
  </si>
  <si>
    <t>各年度末現在</t>
  </si>
  <si>
    <t>薬局数</t>
    <rPh sb="0" eb="2">
      <t>ヤッキョク</t>
    </rPh>
    <rPh sb="2" eb="3">
      <t>スウ</t>
    </rPh>
    <phoneticPr fontId="3"/>
  </si>
  <si>
    <t>人口10万人あたりの薬局数</t>
    <rPh sb="0" eb="2">
      <t>ジンコウ</t>
    </rPh>
    <rPh sb="4" eb="5">
      <t>マン</t>
    </rPh>
    <rPh sb="5" eb="6">
      <t>ニン</t>
    </rPh>
    <rPh sb="10" eb="12">
      <t>ヤッキョク</t>
    </rPh>
    <rPh sb="12" eb="13">
      <t>スウ</t>
    </rPh>
    <phoneticPr fontId="3"/>
  </si>
  <si>
    <t>(再掲)
ひきこもり</t>
    <rPh sb="1" eb="3">
      <t>サイケイ</t>
    </rPh>
    <phoneticPr fontId="3"/>
  </si>
  <si>
    <t>(再掲)
発達障害</t>
    <rPh sb="1" eb="3">
      <t>サイケイ</t>
    </rPh>
    <rPh sb="5" eb="7">
      <t>ハッタツ</t>
    </rPh>
    <rPh sb="7" eb="9">
      <t>ショウガイ</t>
    </rPh>
    <phoneticPr fontId="3"/>
  </si>
  <si>
    <t>(再掲)
自殺関連</t>
    <rPh sb="1" eb="3">
      <t>サイケイ</t>
    </rPh>
    <rPh sb="5" eb="7">
      <t>ジサツ</t>
    </rPh>
    <rPh sb="7" eb="9">
      <t>カンレン</t>
    </rPh>
    <phoneticPr fontId="3"/>
  </si>
  <si>
    <t>(再掲)
犯罪被害</t>
    <rPh sb="1" eb="3">
      <t>サイケイ</t>
    </rPh>
    <rPh sb="5" eb="7">
      <t>ハンザイ</t>
    </rPh>
    <rPh sb="7" eb="9">
      <t>ヒガイ</t>
    </rPh>
    <phoneticPr fontId="3"/>
  </si>
  <si>
    <t>(再掲)
災　害</t>
    <rPh sb="1" eb="3">
      <t>サイケイ</t>
    </rPh>
    <rPh sb="5" eb="6">
      <t>サイ</t>
    </rPh>
    <rPh sb="7" eb="8">
      <t>ガイ</t>
    </rPh>
    <phoneticPr fontId="3"/>
  </si>
  <si>
    <t>福祉手帳交付台帳登載数（有効期限切れを除く。），都道府県－指定都市(再掲)別</t>
    <phoneticPr fontId="3"/>
  </si>
  <si>
    <t>精神障害者申請通報届出数・措置入院患者数・医療保護入院届出数・精神障害者保健</t>
    <phoneticPr fontId="3"/>
  </si>
  <si>
    <t>全国、都道府県表-1　　</t>
    <rPh sb="7" eb="8">
      <t>ヒョウ</t>
    </rPh>
    <phoneticPr fontId="3"/>
  </si>
  <si>
    <t>全国、都道府県図-１　グラフでみる精神障害者申請通報届出数・措置入院患者数・医療保護入院届出数</t>
    <phoneticPr fontId="3"/>
  </si>
  <si>
    <t>全国、都道府県表-2　精神保健福祉センターにおける主な相談内容別人員数，都道府県－指定都市(再掲)別</t>
    <rPh sb="0" eb="2">
      <t>ゼンコク</t>
    </rPh>
    <rPh sb="3" eb="7">
      <t>トドウフケン</t>
    </rPh>
    <rPh sb="7" eb="8">
      <t>ヒョウ</t>
    </rPh>
    <rPh sb="11" eb="13">
      <t>セイシン</t>
    </rPh>
    <rPh sb="13" eb="15">
      <t>ホケン</t>
    </rPh>
    <rPh sb="15" eb="17">
      <t>フクシ</t>
    </rPh>
    <rPh sb="25" eb="26">
      <t>オモ</t>
    </rPh>
    <rPh sb="27" eb="29">
      <t>ソウダン</t>
    </rPh>
    <rPh sb="32" eb="34">
      <t>ジンイン</t>
    </rPh>
    <rPh sb="34" eb="35">
      <t>スウ</t>
    </rPh>
    <rPh sb="49" eb="50">
      <t>ベツ</t>
    </rPh>
    <phoneticPr fontId="3"/>
  </si>
  <si>
    <t>全国、都道府県表-3　給食施設数，都道府県－指定都市－中核市(再掲)別</t>
    <rPh sb="0" eb="2">
      <t>ゼンコク</t>
    </rPh>
    <rPh sb="3" eb="7">
      <t>トドウフケン</t>
    </rPh>
    <rPh sb="7" eb="8">
      <t>ヒョウ</t>
    </rPh>
    <rPh sb="11" eb="13">
      <t>キュウショク</t>
    </rPh>
    <rPh sb="13" eb="16">
      <t>シセツスウ</t>
    </rPh>
    <rPh sb="31" eb="32">
      <t>サイ</t>
    </rPh>
    <phoneticPr fontId="3"/>
  </si>
  <si>
    <t>全国、都道府県図-2-②　グラフで見る精神保健福祉センター相談内容別人員数（延人員）</t>
    <rPh sb="31" eb="34">
      <t>ナイヨウベツ</t>
    </rPh>
    <rPh sb="34" eb="36">
      <t>ジンイン</t>
    </rPh>
    <rPh sb="36" eb="37">
      <t>スウ</t>
    </rPh>
    <rPh sb="38" eb="39">
      <t>ノ</t>
    </rPh>
    <rPh sb="39" eb="41">
      <t>ジンイン</t>
    </rPh>
    <phoneticPr fontId="3"/>
  </si>
  <si>
    <t>全国、都道府県図-3-②　グラフでみる特定給食施設数</t>
    <rPh sb="19" eb="21">
      <t>トクテイ</t>
    </rPh>
    <phoneticPr fontId="3"/>
  </si>
  <si>
    <t>全国、都道府県表-4-①　生活衛生関係施設（者）数，都道府県－指定都市－中核市(再掲)別</t>
    <rPh sb="0" eb="2">
      <t>ゼンコク</t>
    </rPh>
    <rPh sb="3" eb="7">
      <t>トドウフケン</t>
    </rPh>
    <rPh sb="7" eb="8">
      <t>ヒョウ</t>
    </rPh>
    <rPh sb="13" eb="15">
      <t>セイカツ</t>
    </rPh>
    <rPh sb="15" eb="17">
      <t>エイセイ</t>
    </rPh>
    <rPh sb="17" eb="19">
      <t>カンケイ</t>
    </rPh>
    <rPh sb="19" eb="21">
      <t>シセツ</t>
    </rPh>
    <rPh sb="24" eb="25">
      <t>スウ</t>
    </rPh>
    <rPh sb="40" eb="41">
      <t>サイ</t>
    </rPh>
    <phoneticPr fontId="3"/>
  </si>
  <si>
    <t>全国、都道府県図-4-①　グラフでみる生活衛生関係施設（者）数</t>
    <rPh sb="7" eb="8">
      <t>ズ</t>
    </rPh>
    <phoneticPr fontId="3"/>
  </si>
  <si>
    <t>全国、都道府県図-４-②　グラフでみる生活衛生関係施設（者）数，都道府県－指定都市－中核市(再掲)別</t>
    <phoneticPr fontId="3"/>
  </si>
  <si>
    <t>全国、都道府県表-5　主な許可を要する食品関係営業施設数，都道府県－指定都市－中核市(再掲)別</t>
    <rPh sb="0" eb="2">
      <t>ゼンコク</t>
    </rPh>
    <rPh sb="3" eb="7">
      <t>トドウフケン</t>
    </rPh>
    <rPh sb="7" eb="8">
      <t>ヒョウ</t>
    </rPh>
    <rPh sb="13" eb="15">
      <t>キョカ</t>
    </rPh>
    <rPh sb="16" eb="17">
      <t>ヨウ</t>
    </rPh>
    <rPh sb="19" eb="21">
      <t>ショクヒン</t>
    </rPh>
    <rPh sb="21" eb="23">
      <t>カンケイ</t>
    </rPh>
    <rPh sb="23" eb="25">
      <t>エイギョウ</t>
    </rPh>
    <rPh sb="25" eb="27">
      <t>シセツ</t>
    </rPh>
    <rPh sb="27" eb="28">
      <t>スウ</t>
    </rPh>
    <rPh sb="43" eb="44">
      <t>サイ</t>
    </rPh>
    <phoneticPr fontId="3"/>
  </si>
  <si>
    <t>全国、都道府県表-6　人工妊娠中絶件数・実施率（女子人口千対）</t>
    <rPh sb="3" eb="7">
      <t>トドウフケン</t>
    </rPh>
    <rPh sb="7" eb="8">
      <t>ヒョウ</t>
    </rPh>
    <phoneticPr fontId="3"/>
  </si>
  <si>
    <t>全国、都道府県図-6-①　グラフでみる人工妊娠中絶件数・実施率（女子人口千対），都道府県別</t>
    <phoneticPr fontId="3"/>
  </si>
  <si>
    <t>全国、都道府県図-5-②　グラフでみる主な許可を要する食品関係営業施設数（再掲）</t>
    <rPh sb="0" eb="2">
      <t>ゼンコク</t>
    </rPh>
    <rPh sb="3" eb="7">
      <t>トドウフケン</t>
    </rPh>
    <rPh sb="37" eb="39">
      <t>サイケイ</t>
    </rPh>
    <phoneticPr fontId="3"/>
  </si>
  <si>
    <t>全国、都道府県表-7　都道府県別にみた薬局数</t>
    <rPh sb="0" eb="2">
      <t>ゼンコク</t>
    </rPh>
    <rPh sb="3" eb="7">
      <t>トドウフケン</t>
    </rPh>
    <rPh sb="7" eb="8">
      <t>ヒョウ</t>
    </rPh>
    <rPh sb="11" eb="15">
      <t>トドウフケン</t>
    </rPh>
    <rPh sb="15" eb="16">
      <t>ベツ</t>
    </rPh>
    <rPh sb="19" eb="21">
      <t>ヤッキョク</t>
    </rPh>
    <rPh sb="21" eb="22">
      <t>スウ</t>
    </rPh>
    <phoneticPr fontId="3"/>
  </si>
  <si>
    <t>全国、都道府県図-7　都道府県別にみた薬局数</t>
    <rPh sb="0" eb="2">
      <t>ゼンコク</t>
    </rPh>
    <rPh sb="3" eb="7">
      <t>トドウフケン</t>
    </rPh>
    <rPh sb="7" eb="8">
      <t>ズ</t>
    </rPh>
    <rPh sb="11" eb="15">
      <t>トドウフケン</t>
    </rPh>
    <rPh sb="15" eb="16">
      <t>ベツ</t>
    </rPh>
    <rPh sb="19" eb="21">
      <t>ヤッキョク</t>
    </rPh>
    <rPh sb="21" eb="22">
      <t>スウ</t>
    </rPh>
    <phoneticPr fontId="3"/>
  </si>
  <si>
    <t>全国、都道府県図-2-①　グラフで見る精神保健福祉センター相談員人員数（実人員）</t>
    <rPh sb="0" eb="2">
      <t>ゼンコク</t>
    </rPh>
    <rPh sb="3" eb="7">
      <t>トドウフケン</t>
    </rPh>
    <rPh sb="7" eb="8">
      <t>ズ</t>
    </rPh>
    <rPh sb="17" eb="18">
      <t>ミ</t>
    </rPh>
    <rPh sb="19" eb="21">
      <t>セイシン</t>
    </rPh>
    <rPh sb="21" eb="23">
      <t>ホケン</t>
    </rPh>
    <rPh sb="23" eb="25">
      <t>フクシ</t>
    </rPh>
    <rPh sb="29" eb="32">
      <t>ソウダンイン</t>
    </rPh>
    <rPh sb="32" eb="34">
      <t>ジンイン</t>
    </rPh>
    <rPh sb="34" eb="35">
      <t>スウ</t>
    </rPh>
    <rPh sb="36" eb="37">
      <t>ジツ</t>
    </rPh>
    <rPh sb="37" eb="38">
      <t>ジン</t>
    </rPh>
    <rPh sb="38" eb="39">
      <t>イン</t>
    </rPh>
    <phoneticPr fontId="3"/>
  </si>
  <si>
    <t>全国、都道府県図-3-①　グラフでみる給食施設数</t>
    <rPh sb="7" eb="8">
      <t>ズ</t>
    </rPh>
    <phoneticPr fontId="3"/>
  </si>
  <si>
    <t>全国、都道府県表-4-②　生活衛生関係施設（者）数，都道府県－指定都市－中核市(再掲)別</t>
    <rPh sb="7" eb="8">
      <t>ヒョウ</t>
    </rPh>
    <phoneticPr fontId="3"/>
  </si>
  <si>
    <t>全国、都道府県図-5-①　グラフでみる主な許可を要する食品関係営業施設数</t>
    <rPh sb="7" eb="8">
      <t>ズ</t>
    </rPh>
    <phoneticPr fontId="3"/>
  </si>
  <si>
    <t>，都道府県別</t>
    <phoneticPr fontId="3"/>
  </si>
  <si>
    <t>全国、都道府県図-6-②　グラフでみる人工妊娠中絶件数・実施率（女子人口千対）</t>
    <rPh sb="3" eb="7">
      <t>トドウフケン</t>
    </rPh>
    <rPh sb="7" eb="8">
      <t>ズ</t>
    </rPh>
    <rPh sb="25" eb="27">
      <t>ケンスウ</t>
    </rPh>
    <phoneticPr fontId="3"/>
  </si>
  <si>
    <t>年度報 全国－都道府県－指定都市-中核市表、図</t>
    <rPh sb="0" eb="2">
      <t>ネンド</t>
    </rPh>
    <rPh sb="2" eb="3">
      <t>ホウ</t>
    </rPh>
    <rPh sb="4" eb="6">
      <t>ゼンコク</t>
    </rPh>
    <rPh sb="7" eb="11">
      <t>トドウフケン</t>
    </rPh>
    <rPh sb="12" eb="14">
      <t>シテイ</t>
    </rPh>
    <rPh sb="14" eb="16">
      <t>トシ</t>
    </rPh>
    <rPh sb="17" eb="20">
      <t>チュウカクシ</t>
    </rPh>
    <rPh sb="20" eb="21">
      <t>オモテ</t>
    </rPh>
    <rPh sb="22" eb="23">
      <t>ズ</t>
    </rPh>
    <phoneticPr fontId="3"/>
  </si>
  <si>
    <t>ホテル・旅館
営    業</t>
    <rPh sb="4" eb="6">
      <t>リョカン</t>
    </rPh>
    <phoneticPr fontId="3"/>
  </si>
  <si>
    <t>八戸市</t>
  </si>
  <si>
    <t>福島市</t>
  </si>
  <si>
    <t>高崎市</t>
  </si>
  <si>
    <t>越谷市</t>
  </si>
  <si>
    <t>川口市</t>
  </si>
  <si>
    <t>八王子市</t>
  </si>
  <si>
    <t>豊中市</t>
  </si>
  <si>
    <t>枚方市</t>
  </si>
  <si>
    <t>八尾市</t>
  </si>
  <si>
    <t>明石市</t>
  </si>
  <si>
    <t>鳥取市</t>
  </si>
  <si>
    <t>松江市</t>
  </si>
  <si>
    <t>呉市</t>
  </si>
  <si>
    <t>佐世保市</t>
  </si>
  <si>
    <t>那覇市</t>
  </si>
  <si>
    <t>ホテル・旅館
営　　業</t>
    <rPh sb="4" eb="6">
      <t>リョカン</t>
    </rPh>
    <phoneticPr fontId="3"/>
  </si>
  <si>
    <t>八戸市</t>
    <rPh sb="0" eb="3">
      <t>ハチノヘシ</t>
    </rPh>
    <phoneticPr fontId="1"/>
  </si>
  <si>
    <t>福島市</t>
    <rPh sb="0" eb="3">
      <t>フクシマシ</t>
    </rPh>
    <phoneticPr fontId="1"/>
  </si>
  <si>
    <t>高崎市</t>
    <rPh sb="0" eb="3">
      <t>タカサキシ</t>
    </rPh>
    <phoneticPr fontId="18"/>
  </si>
  <si>
    <t>越谷市</t>
    <rPh sb="0" eb="1">
      <t>コ</t>
    </rPh>
    <rPh sb="1" eb="2">
      <t>タニ</t>
    </rPh>
    <rPh sb="2" eb="3">
      <t>シ</t>
    </rPh>
    <phoneticPr fontId="18"/>
  </si>
  <si>
    <t>川口市</t>
    <rPh sb="0" eb="2">
      <t>カワグチ</t>
    </rPh>
    <rPh sb="2" eb="3">
      <t>シ</t>
    </rPh>
    <phoneticPr fontId="1"/>
  </si>
  <si>
    <t>八王子市</t>
    <rPh sb="0" eb="3">
      <t>ハチオウジ</t>
    </rPh>
    <rPh sb="3" eb="4">
      <t>シ</t>
    </rPh>
    <phoneticPr fontId="18"/>
  </si>
  <si>
    <t>豊中市</t>
    <rPh sb="0" eb="3">
      <t>トヨナカシ</t>
    </rPh>
    <phoneticPr fontId="18"/>
  </si>
  <si>
    <t>枚方市</t>
    <rPh sb="0" eb="2">
      <t>ヒラカタ</t>
    </rPh>
    <phoneticPr fontId="18"/>
  </si>
  <si>
    <t>八尾市</t>
    <rPh sb="0" eb="3">
      <t>ヤオシ</t>
    </rPh>
    <phoneticPr fontId="1"/>
  </si>
  <si>
    <t>明石市</t>
    <rPh sb="0" eb="3">
      <t>アカシシ</t>
    </rPh>
    <phoneticPr fontId="1"/>
  </si>
  <si>
    <t>鳥取市</t>
    <rPh sb="0" eb="3">
      <t>トットリシ</t>
    </rPh>
    <phoneticPr fontId="1"/>
  </si>
  <si>
    <t>松江市</t>
    <rPh sb="0" eb="3">
      <t>マツエシ</t>
    </rPh>
    <phoneticPr fontId="1"/>
  </si>
  <si>
    <t>呉市</t>
    <rPh sb="0" eb="2">
      <t>クレシ</t>
    </rPh>
    <phoneticPr fontId="1"/>
  </si>
  <si>
    <t>佐世保市</t>
    <rPh sb="0" eb="4">
      <t>サセボシ</t>
    </rPh>
    <phoneticPr fontId="1"/>
  </si>
  <si>
    <t>那覇市</t>
    <rPh sb="0" eb="3">
      <t>ナハシ</t>
    </rPh>
    <phoneticPr fontId="18"/>
  </si>
  <si>
    <t>令和元年度</t>
    <rPh sb="0" eb="2">
      <t>レイワ</t>
    </rPh>
    <rPh sb="2" eb="4">
      <t>ガンネン</t>
    </rPh>
    <rPh sb="4" eb="5">
      <t>ド</t>
    </rPh>
    <phoneticPr fontId="3"/>
  </si>
  <si>
    <t>ゲーム</t>
    <phoneticPr fontId="3"/>
  </si>
  <si>
    <t>申請通報届出数（件）
（令和２(2020)年度）</t>
    <rPh sb="8" eb="9">
      <t>ケン</t>
    </rPh>
    <phoneticPr fontId="1"/>
  </si>
  <si>
    <t>措置入院患者数（人）
（令和２(2020)年度末現在）</t>
    <rPh sb="2" eb="4">
      <t>ニュウイン</t>
    </rPh>
    <rPh sb="6" eb="7">
      <t>スウ</t>
    </rPh>
    <rPh sb="8" eb="9">
      <t>ニン</t>
    </rPh>
    <rPh sb="24" eb="26">
      <t>ゲンザイ</t>
    </rPh>
    <phoneticPr fontId="1"/>
  </si>
  <si>
    <t>医療保護入院届出数（件）
（令和２(2020)年度）</t>
    <rPh sb="6" eb="8">
      <t>トドケデ</t>
    </rPh>
    <rPh sb="8" eb="9">
      <t>スウ</t>
    </rPh>
    <rPh sb="10" eb="11">
      <t>ケン</t>
    </rPh>
    <phoneticPr fontId="1"/>
  </si>
  <si>
    <t>精神障害者保健福祉手帳
交付台帳登載数（人）
（有効期限切れを除く。）
（令和２(2020)年度末現在)</t>
    <rPh sb="20" eb="21">
      <t>ニン</t>
    </rPh>
    <rPh sb="24" eb="26">
      <t>ユウコウ</t>
    </rPh>
    <rPh sb="26" eb="28">
      <t>キゲン</t>
    </rPh>
    <rPh sb="28" eb="29">
      <t>ギ</t>
    </rPh>
    <rPh sb="31" eb="32">
      <t>ノゾ</t>
    </rPh>
    <rPh sb="49" eb="51">
      <t>ゲンザイ</t>
    </rPh>
    <phoneticPr fontId="1"/>
  </si>
  <si>
    <t>令和２(2020)年度末現在</t>
    <phoneticPr fontId="3"/>
  </si>
  <si>
    <t>令和２(2020)年度末現在</t>
    <rPh sb="0" eb="2">
      <t>レイワ</t>
    </rPh>
    <rPh sb="11" eb="12">
      <t>マツ</t>
    </rPh>
    <rPh sb="12" eb="14">
      <t>ゲンザイ</t>
    </rPh>
    <phoneticPr fontId="3"/>
  </si>
  <si>
    <t>令和２年度</t>
    <rPh sb="0" eb="2">
      <t>レイワ</t>
    </rPh>
    <rPh sb="3" eb="5">
      <t>ネンド</t>
    </rPh>
    <phoneticPr fontId="9"/>
  </si>
  <si>
    <t>令和元年度</t>
    <rPh sb="0" eb="2">
      <t>レイワ</t>
    </rPh>
    <rPh sb="2" eb="4">
      <t>ガンネン</t>
    </rPh>
    <rPh sb="4" eb="5">
      <t>ド</t>
    </rPh>
    <phoneticPr fontId="9"/>
  </si>
  <si>
    <t>(' 19)</t>
    <phoneticPr fontId="3"/>
  </si>
  <si>
    <t>令和２年度</t>
    <rPh sb="0" eb="2">
      <t>レイワ</t>
    </rPh>
    <rPh sb="3" eb="5">
      <t>ネンド</t>
    </rPh>
    <rPh sb="4" eb="5">
      <t>ド</t>
    </rPh>
    <phoneticPr fontId="3"/>
  </si>
  <si>
    <t>(2020)
人口10万人対</t>
    <rPh sb="7" eb="9">
      <t>ジンコウ</t>
    </rPh>
    <rPh sb="11" eb="13">
      <t>マンニン</t>
    </rPh>
    <rPh sb="13" eb="14">
      <t>タイ</t>
    </rPh>
    <phoneticPr fontId="3"/>
  </si>
  <si>
    <t>(' 19)
人口10万人対</t>
    <rPh sb="7" eb="9">
      <t>ジンコウ</t>
    </rPh>
    <rPh sb="11" eb="13">
      <t>マンニン</t>
    </rPh>
    <rPh sb="13" eb="14">
      <t>タイ</t>
    </rPh>
    <phoneticPr fontId="3"/>
  </si>
  <si>
    <t>山形市</t>
    <rPh sb="0" eb="2">
      <t>ヤマガタ</t>
    </rPh>
    <phoneticPr fontId="3"/>
  </si>
  <si>
    <t>水戸市</t>
    <phoneticPr fontId="3"/>
  </si>
  <si>
    <t>福井市</t>
    <phoneticPr fontId="3"/>
  </si>
  <si>
    <t>甲府市</t>
    <phoneticPr fontId="3"/>
  </si>
  <si>
    <t>寝屋川市</t>
    <phoneticPr fontId="1"/>
  </si>
  <si>
    <t>吹田市</t>
    <phoneticPr fontId="1"/>
  </si>
  <si>
    <t>山形市</t>
    <phoneticPr fontId="3"/>
  </si>
  <si>
    <t>水戸市</t>
    <phoneticPr fontId="3"/>
  </si>
  <si>
    <t>福井市</t>
    <phoneticPr fontId="3"/>
  </si>
  <si>
    <t>甲府市</t>
    <phoneticPr fontId="3"/>
  </si>
  <si>
    <t>寝屋川市</t>
    <phoneticPr fontId="3"/>
  </si>
  <si>
    <t>吹田市</t>
    <phoneticPr fontId="3"/>
  </si>
  <si>
    <t>山形市</t>
    <phoneticPr fontId="3"/>
  </si>
  <si>
    <t>水戸市</t>
    <phoneticPr fontId="3"/>
  </si>
  <si>
    <t>福井市</t>
    <phoneticPr fontId="3"/>
  </si>
  <si>
    <t>甲府市</t>
    <phoneticPr fontId="3"/>
  </si>
  <si>
    <t>寝屋川市</t>
    <phoneticPr fontId="3"/>
  </si>
  <si>
    <t>吹田市</t>
    <phoneticPr fontId="3"/>
  </si>
  <si>
    <t>令和２(2020)年度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</si>
</sst>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1" formatCode="_ * #,##0_ ;_ * \-#,##0_ ;_ * &quot;-&quot;_ ;_ @_ "/>
    <numFmt numFmtId="176" formatCode="_ * #\ ##0_ ;_ * \-#\ ##0_ ;_ * &quot;-&quot;_ ;_ @_ "/>
    <numFmt numFmtId="177" formatCode="##\ ##0\ "/>
    <numFmt numFmtId="178" formatCode="_ * #,##0.0_ ;_ * \-#,##0.0_ ;_ * &quot;-&quot;_ ;_ @_ "/>
    <numFmt numFmtId="179" formatCode="_ * #,##0.0_ ;_ * \-#,##0.0_ ;_ * &quot;-&quot;??_ ;_ @_ "/>
    <numFmt numFmtId="180" formatCode="0_);\(0\)"/>
  </numFmts>
  <fonts count="2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0"/>
      <name val="ＭＳ Ｐ明朝"/>
      <family val="1"/>
      <charset val="128"/>
    </font>
    <font>
      <b/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6"/>
      <name val="ＭＳ Ｐ明朝"/>
      <family val="1"/>
      <charset val="128"/>
    </font>
    <font>
      <sz val="12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12"/>
      <name val="ＭＳ Ｐゴシック"/>
      <family val="3"/>
      <charset val="128"/>
    </font>
    <font>
      <b/>
      <sz val="12"/>
      <name val="ＭＳ Ｐ明朝"/>
      <family val="1"/>
      <charset val="128"/>
    </font>
    <font>
      <b/>
      <sz val="9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2"/>
      <color indexed="8"/>
      <name val="ＭＳ Ｐ明朝"/>
      <family val="1"/>
      <charset val="128"/>
    </font>
    <font>
      <sz val="14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b/>
      <sz val="11"/>
      <color rgb="FF3F3F3F"/>
      <name val="ＭＳ Ｐゴシック"/>
      <family val="2"/>
      <charset val="128"/>
      <scheme val="minor"/>
    </font>
    <font>
      <sz val="10"/>
      <name val="ＭＳ 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/>
    <xf numFmtId="0" fontId="1" fillId="0" borderId="0"/>
  </cellStyleXfs>
  <cellXfs count="525">
    <xf numFmtId="0" fontId="0" fillId="0" borderId="0" xfId="0">
      <alignment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4" fillId="0" borderId="0" xfId="2" applyFont="1" applyFill="1" applyAlignment="1">
      <alignment horizontal="left" vertical="center"/>
    </xf>
    <xf numFmtId="0" fontId="9" fillId="0" borderId="0" xfId="2" applyFont="1" applyFill="1" applyAlignment="1">
      <alignment vertical="center"/>
    </xf>
    <xf numFmtId="0" fontId="9" fillId="0" borderId="0" xfId="2" applyFont="1" applyFill="1" applyAlignment="1">
      <alignment horizontal="left" vertical="center"/>
    </xf>
    <xf numFmtId="176" fontId="4" fillId="0" borderId="0" xfId="2" applyNumberFormat="1" applyFont="1" applyFill="1" applyAlignment="1">
      <alignment horizontal="left" vertical="center"/>
    </xf>
    <xf numFmtId="0" fontId="4" fillId="0" borderId="0" xfId="2" applyFont="1" applyFill="1" applyAlignment="1">
      <alignment horizontal="right" vertical="center"/>
    </xf>
    <xf numFmtId="0" fontId="5" fillId="0" borderId="0" xfId="2" applyFont="1" applyFill="1" applyAlignment="1">
      <alignment horizontal="right" vertical="center"/>
    </xf>
    <xf numFmtId="0" fontId="4" fillId="0" borderId="0" xfId="2" applyFont="1" applyFill="1" applyAlignment="1">
      <alignment horizontal="center" vertical="center"/>
    </xf>
    <xf numFmtId="41" fontId="13" fillId="0" borderId="0" xfId="2" applyNumberFormat="1" applyFont="1" applyFill="1" applyAlignment="1">
      <alignment vertical="center"/>
    </xf>
    <xf numFmtId="177" fontId="7" fillId="0" borderId="0" xfId="2" applyNumberFormat="1" applyFont="1" applyFill="1" applyAlignment="1">
      <alignment vertical="center"/>
    </xf>
    <xf numFmtId="177" fontId="7" fillId="0" borderId="0" xfId="2" applyNumberFormat="1" applyFont="1" applyFill="1" applyBorder="1" applyAlignment="1">
      <alignment horizontal="distributed" vertical="center"/>
    </xf>
    <xf numFmtId="41" fontId="5" fillId="0" borderId="3" xfId="2" applyNumberFormat="1" applyFont="1" applyFill="1" applyBorder="1" applyAlignment="1">
      <alignment horizontal="right" vertical="center"/>
    </xf>
    <xf numFmtId="41" fontId="5" fillId="0" borderId="4" xfId="2" applyNumberFormat="1" applyFont="1" applyFill="1" applyBorder="1" applyAlignment="1">
      <alignment horizontal="right" vertical="center"/>
    </xf>
    <xf numFmtId="41" fontId="5" fillId="0" borderId="5" xfId="2" applyNumberFormat="1" applyFont="1" applyFill="1" applyBorder="1" applyAlignment="1">
      <alignment horizontal="right" vertical="center"/>
    </xf>
    <xf numFmtId="41" fontId="5" fillId="0" borderId="6" xfId="2" applyNumberFormat="1" applyFont="1" applyFill="1" applyBorder="1" applyAlignment="1">
      <alignment horizontal="right" vertical="center"/>
    </xf>
    <xf numFmtId="0" fontId="7" fillId="0" borderId="0" xfId="2" applyFont="1" applyFill="1"/>
    <xf numFmtId="177" fontId="13" fillId="0" borderId="0" xfId="2" applyNumberFormat="1" applyFont="1" applyFill="1" applyBorder="1" applyAlignment="1">
      <alignment horizontal="center" vertical="center"/>
    </xf>
    <xf numFmtId="41" fontId="6" fillId="0" borderId="3" xfId="2" applyNumberFormat="1" applyFont="1" applyFill="1" applyBorder="1" applyAlignment="1">
      <alignment horizontal="right" vertical="center"/>
    </xf>
    <xf numFmtId="41" fontId="6" fillId="0" borderId="4" xfId="2" applyNumberFormat="1" applyFont="1" applyFill="1" applyBorder="1" applyAlignment="1">
      <alignment horizontal="right" vertical="center"/>
    </xf>
    <xf numFmtId="41" fontId="5" fillId="0" borderId="1" xfId="2" applyNumberFormat="1" applyFont="1" applyFill="1" applyBorder="1" applyAlignment="1">
      <alignment horizontal="right" vertical="center"/>
    </xf>
    <xf numFmtId="41" fontId="5" fillId="0" borderId="2" xfId="2" applyNumberFormat="1" applyFont="1" applyFill="1" applyBorder="1" applyAlignment="1">
      <alignment horizontal="right" vertical="center"/>
    </xf>
    <xf numFmtId="0" fontId="4" fillId="0" borderId="0" xfId="2" applyFont="1" applyFill="1"/>
    <xf numFmtId="0" fontId="4" fillId="0" borderId="0" xfId="2" applyFont="1" applyFill="1" applyAlignment="1">
      <alignment horizontal="centerContinuous" vertical="center"/>
    </xf>
    <xf numFmtId="0" fontId="4" fillId="0" borderId="0" xfId="2" applyFont="1" applyFill="1" applyAlignment="1">
      <alignment horizontal="right"/>
    </xf>
    <xf numFmtId="0" fontId="5" fillId="0" borderId="0" xfId="2" applyFont="1" applyFill="1" applyAlignment="1">
      <alignment horizontal="left" vertical="center"/>
    </xf>
    <xf numFmtId="176" fontId="4" fillId="0" borderId="0" xfId="2" applyNumberFormat="1" applyFont="1" applyFill="1" applyBorder="1" applyAlignment="1">
      <alignment horizontal="left" vertical="center"/>
    </xf>
    <xf numFmtId="0" fontId="4" fillId="0" borderId="0" xfId="2" applyFont="1" applyFill="1" applyBorder="1" applyAlignment="1">
      <alignment horizontal="right" vertical="center"/>
    </xf>
    <xf numFmtId="0" fontId="4" fillId="0" borderId="0" xfId="2" applyFont="1" applyFill="1" applyBorder="1" applyAlignment="1">
      <alignment horizontal="left" vertical="center"/>
    </xf>
    <xf numFmtId="0" fontId="5" fillId="0" borderId="0" xfId="2" applyFont="1" applyFill="1" applyBorder="1" applyAlignment="1">
      <alignment horizontal="right" vertical="center"/>
    </xf>
    <xf numFmtId="41" fontId="2" fillId="0" borderId="0" xfId="2" applyNumberFormat="1" applyFont="1" applyFill="1" applyAlignment="1">
      <alignment vertical="center"/>
    </xf>
    <xf numFmtId="176" fontId="5" fillId="0" borderId="5" xfId="2" applyNumberFormat="1" applyFont="1" applyFill="1" applyBorder="1" applyAlignment="1">
      <alignment horizontal="right" vertical="center"/>
    </xf>
    <xf numFmtId="177" fontId="4" fillId="0" borderId="0" xfId="2" applyNumberFormat="1" applyFont="1" applyFill="1" applyAlignment="1">
      <alignment vertical="center"/>
    </xf>
    <xf numFmtId="176" fontId="5" fillId="0" borderId="3" xfId="2" applyNumberFormat="1" applyFont="1" applyFill="1" applyBorder="1" applyAlignment="1">
      <alignment horizontal="right" vertical="center"/>
    </xf>
    <xf numFmtId="176" fontId="5" fillId="0" borderId="29" xfId="2" applyNumberFormat="1" applyFont="1" applyFill="1" applyBorder="1" applyAlignment="1">
      <alignment horizontal="right" vertical="center"/>
    </xf>
    <xf numFmtId="176" fontId="5" fillId="0" borderId="15" xfId="2" applyNumberFormat="1" applyFont="1" applyFill="1" applyBorder="1" applyAlignment="1">
      <alignment horizontal="right" vertical="center"/>
    </xf>
    <xf numFmtId="176" fontId="5" fillId="0" borderId="1" xfId="2" applyNumberFormat="1" applyFont="1" applyFill="1" applyBorder="1" applyAlignment="1">
      <alignment horizontal="right" vertical="center"/>
    </xf>
    <xf numFmtId="176" fontId="5" fillId="0" borderId="14" xfId="2" applyNumberFormat="1" applyFont="1" applyFill="1" applyBorder="1" applyAlignment="1">
      <alignment horizontal="right" vertical="center"/>
    </xf>
    <xf numFmtId="41" fontId="4" fillId="0" borderId="0" xfId="2" applyNumberFormat="1" applyFont="1" applyFill="1" applyAlignment="1">
      <alignment horizontal="left" vertical="center"/>
    </xf>
    <xf numFmtId="41" fontId="5" fillId="0" borderId="0" xfId="2" applyNumberFormat="1" applyFont="1" applyFill="1" applyAlignment="1">
      <alignment horizontal="left" vertical="center"/>
    </xf>
    <xf numFmtId="41" fontId="4" fillId="0" borderId="0" xfId="2" applyNumberFormat="1" applyFont="1" applyFill="1" applyAlignment="1">
      <alignment horizontal="centerContinuous" vertical="center"/>
    </xf>
    <xf numFmtId="41" fontId="4" fillId="0" borderId="0" xfId="2" applyNumberFormat="1" applyFont="1" applyFill="1" applyBorder="1" applyAlignment="1">
      <alignment horizontal="left" vertical="center"/>
    </xf>
    <xf numFmtId="41" fontId="4" fillId="0" borderId="0" xfId="2" applyNumberFormat="1" applyFont="1" applyFill="1" applyBorder="1" applyAlignment="1">
      <alignment horizontal="right" vertical="center"/>
    </xf>
    <xf numFmtId="41" fontId="5" fillId="0" borderId="0" xfId="2" applyNumberFormat="1" applyFont="1" applyFill="1" applyBorder="1" applyAlignment="1">
      <alignment horizontal="right" vertical="center"/>
    </xf>
    <xf numFmtId="41" fontId="4" fillId="0" borderId="0" xfId="2" applyNumberFormat="1" applyFont="1" applyFill="1" applyAlignment="1">
      <alignment horizontal="center" vertical="center"/>
    </xf>
    <xf numFmtId="41" fontId="4" fillId="0" borderId="0" xfId="2" applyNumberFormat="1" applyFont="1" applyFill="1" applyAlignment="1">
      <alignment vertical="center"/>
    </xf>
    <xf numFmtId="41" fontId="5" fillId="0" borderId="29" xfId="2" applyNumberFormat="1" applyFont="1" applyFill="1" applyBorder="1" applyAlignment="1">
      <alignment horizontal="right" vertical="center"/>
    </xf>
    <xf numFmtId="41" fontId="5" fillId="0" borderId="15" xfId="2" applyNumberFormat="1" applyFont="1" applyFill="1" applyBorder="1" applyAlignment="1">
      <alignment horizontal="right" vertical="center"/>
    </xf>
    <xf numFmtId="41" fontId="5" fillId="0" borderId="10" xfId="2" applyNumberFormat="1" applyFont="1" applyFill="1" applyBorder="1" applyAlignment="1">
      <alignment horizontal="right" vertical="center"/>
    </xf>
    <xf numFmtId="41" fontId="4" fillId="0" borderId="0" xfId="2" applyNumberFormat="1" applyFont="1" applyFill="1"/>
    <xf numFmtId="41" fontId="5" fillId="0" borderId="14" xfId="2" applyNumberFormat="1" applyFont="1" applyFill="1" applyBorder="1" applyAlignment="1">
      <alignment horizontal="right" vertical="center"/>
    </xf>
    <xf numFmtId="41" fontId="5" fillId="0" borderId="11" xfId="2" applyNumberFormat="1" applyFont="1" applyFill="1" applyBorder="1" applyAlignment="1">
      <alignment horizontal="right" vertical="center"/>
    </xf>
    <xf numFmtId="41" fontId="4" fillId="0" borderId="0" xfId="2" applyNumberFormat="1" applyFont="1" applyFill="1" applyAlignment="1">
      <alignment horizontal="right"/>
    </xf>
    <xf numFmtId="0" fontId="5" fillId="0" borderId="0" xfId="2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vertical="center"/>
    </xf>
    <xf numFmtId="0" fontId="5" fillId="0" borderId="0" xfId="2" applyFont="1" applyFill="1"/>
    <xf numFmtId="0" fontId="4" fillId="0" borderId="0" xfId="2" applyFont="1" applyFill="1" applyAlignment="1">
      <alignment vertical="center"/>
    </xf>
    <xf numFmtId="0" fontId="2" fillId="0" borderId="0" xfId="2" applyFont="1" applyFill="1" applyAlignment="1">
      <alignment vertical="center"/>
    </xf>
    <xf numFmtId="176" fontId="13" fillId="0" borderId="0" xfId="2" applyNumberFormat="1" applyFont="1" applyFill="1" applyBorder="1" applyAlignment="1">
      <alignment vertical="center"/>
    </xf>
    <xf numFmtId="176" fontId="7" fillId="0" borderId="0" xfId="2" applyNumberFormat="1" applyFont="1" applyFill="1" applyBorder="1" applyAlignment="1">
      <alignment vertical="center"/>
    </xf>
    <xf numFmtId="41" fontId="9" fillId="0" borderId="0" xfId="2" applyNumberFormat="1" applyFont="1" applyFill="1" applyAlignment="1">
      <alignment vertical="center"/>
    </xf>
    <xf numFmtId="41" fontId="5" fillId="0" borderId="0" xfId="2" applyNumberFormat="1" applyFont="1" applyFill="1"/>
    <xf numFmtId="41" fontId="5" fillId="0" borderId="0" xfId="2" applyNumberFormat="1" applyFont="1" applyFill="1" applyAlignment="1">
      <alignment horizontal="right" vertical="center"/>
    </xf>
    <xf numFmtId="41" fontId="5" fillId="0" borderId="0" xfId="2" applyNumberFormat="1" applyFont="1" applyFill="1" applyBorder="1" applyAlignment="1">
      <alignment horizontal="center" vertical="center" wrapText="1"/>
    </xf>
    <xf numFmtId="41" fontId="5" fillId="0" borderId="0" xfId="2" applyNumberFormat="1" applyFont="1" applyFill="1" applyBorder="1" applyAlignment="1">
      <alignment horizontal="center" vertical="center"/>
    </xf>
    <xf numFmtId="41" fontId="5" fillId="0" borderId="0" xfId="2" applyNumberFormat="1" applyFont="1" applyFill="1" applyBorder="1" applyAlignment="1">
      <alignment vertical="center"/>
    </xf>
    <xf numFmtId="41" fontId="13" fillId="0" borderId="0" xfId="2" applyNumberFormat="1" applyFont="1" applyFill="1" applyBorder="1" applyAlignment="1">
      <alignment vertical="center"/>
    </xf>
    <xf numFmtId="0" fontId="11" fillId="0" borderId="0" xfId="0" applyFont="1" applyFill="1" applyBorder="1" applyAlignment="1"/>
    <xf numFmtId="0" fontId="4" fillId="0" borderId="0" xfId="2" applyFont="1" applyFill="1" applyBorder="1"/>
    <xf numFmtId="0" fontId="4" fillId="0" borderId="0" xfId="2" applyFont="1" applyFill="1" applyBorder="1" applyAlignment="1">
      <alignment horizontal="centerContinuous" vertical="center"/>
    </xf>
    <xf numFmtId="0" fontId="4" fillId="0" borderId="0" xfId="2" applyFont="1" applyFill="1" applyBorder="1" applyAlignment="1">
      <alignment horizontal="right"/>
    </xf>
    <xf numFmtId="0" fontId="9" fillId="0" borderId="0" xfId="2" applyFont="1" applyFill="1" applyBorder="1" applyAlignment="1">
      <alignment vertical="center"/>
    </xf>
    <xf numFmtId="0" fontId="9" fillId="0" borderId="0" xfId="2" applyFont="1" applyFill="1" applyBorder="1" applyAlignment="1">
      <alignment horizontal="left" vertical="center"/>
    </xf>
    <xf numFmtId="0" fontId="4" fillId="0" borderId="0" xfId="2" applyFont="1" applyFill="1" applyBorder="1" applyAlignment="1">
      <alignment horizontal="center" vertical="center"/>
    </xf>
    <xf numFmtId="177" fontId="7" fillId="0" borderId="0" xfId="2" applyNumberFormat="1" applyFont="1" applyFill="1" applyBorder="1" applyAlignment="1">
      <alignment vertical="center"/>
    </xf>
    <xf numFmtId="0" fontId="7" fillId="0" borderId="0" xfId="2" applyFont="1" applyFill="1" applyBorder="1"/>
    <xf numFmtId="41" fontId="6" fillId="0" borderId="0" xfId="2" applyNumberFormat="1" applyFont="1" applyFill="1" applyBorder="1" applyAlignment="1">
      <alignment horizontal="right" vertical="center"/>
    </xf>
    <xf numFmtId="41" fontId="13" fillId="0" borderId="0" xfId="2" applyNumberFormat="1" applyFont="1" applyFill="1" applyBorder="1" applyAlignment="1">
      <alignment horizontal="centerContinuous" vertical="center"/>
    </xf>
    <xf numFmtId="177" fontId="13" fillId="0" borderId="0" xfId="2" applyNumberFormat="1" applyFont="1" applyFill="1" applyBorder="1" applyAlignment="1">
      <alignment horizontal="distributed" vertical="center"/>
    </xf>
    <xf numFmtId="177" fontId="7" fillId="0" borderId="0" xfId="2" applyNumberFormat="1" applyFont="1" applyFill="1" applyBorder="1" applyAlignment="1">
      <alignment horizontal="centerContinuous" vertical="center"/>
    </xf>
    <xf numFmtId="176" fontId="12" fillId="0" borderId="0" xfId="2" applyNumberFormat="1" applyFont="1" applyFill="1" applyAlignment="1">
      <alignment vertical="center"/>
    </xf>
    <xf numFmtId="176" fontId="5" fillId="0" borderId="20" xfId="2" applyNumberFormat="1" applyFont="1" applyFill="1" applyBorder="1" applyAlignment="1">
      <alignment horizontal="right" vertical="center"/>
    </xf>
    <xf numFmtId="176" fontId="9" fillId="0" borderId="0" xfId="2" applyNumberFormat="1" applyFont="1" applyFill="1" applyAlignment="1">
      <alignment vertical="center"/>
    </xf>
    <xf numFmtId="176" fontId="5" fillId="0" borderId="19" xfId="2" applyNumberFormat="1" applyFont="1" applyFill="1" applyBorder="1" applyAlignment="1">
      <alignment horizontal="right" vertical="center"/>
    </xf>
    <xf numFmtId="41" fontId="12" fillId="0" borderId="0" xfId="2" applyNumberFormat="1" applyFont="1" applyFill="1" applyAlignment="1">
      <alignment vertical="center"/>
    </xf>
    <xf numFmtId="41" fontId="5" fillId="0" borderId="20" xfId="2" applyNumberFormat="1" applyFont="1" applyFill="1" applyBorder="1" applyAlignment="1">
      <alignment horizontal="right" vertical="center"/>
    </xf>
    <xf numFmtId="41" fontId="5" fillId="0" borderId="19" xfId="2" applyNumberFormat="1" applyFont="1" applyFill="1" applyBorder="1" applyAlignment="1">
      <alignment horizontal="right" vertical="center"/>
    </xf>
    <xf numFmtId="41" fontId="7" fillId="0" borderId="0" xfId="2" applyNumberFormat="1" applyFont="1" applyFill="1" applyAlignment="1">
      <alignment horizontal="centerContinuous" vertical="center"/>
    </xf>
    <xf numFmtId="41" fontId="7" fillId="0" borderId="0" xfId="2" applyNumberFormat="1" applyFont="1" applyFill="1"/>
    <xf numFmtId="41" fontId="7" fillId="0" borderId="0" xfId="2" applyNumberFormat="1" applyFont="1" applyFill="1" applyAlignment="1">
      <alignment horizontal="right"/>
    </xf>
    <xf numFmtId="41" fontId="9" fillId="0" borderId="0" xfId="2" applyNumberFormat="1" applyFont="1" applyFill="1"/>
    <xf numFmtId="0" fontId="5" fillId="0" borderId="0" xfId="2" applyFont="1" applyFill="1" applyBorder="1" applyAlignment="1">
      <alignment horizontal="left" vertical="center"/>
    </xf>
    <xf numFmtId="176" fontId="5" fillId="0" borderId="18" xfId="2" applyNumberFormat="1" applyFont="1" applyFill="1" applyBorder="1" applyAlignment="1">
      <alignment horizontal="right" vertical="center"/>
    </xf>
    <xf numFmtId="176" fontId="4" fillId="0" borderId="0" xfId="2" applyNumberFormat="1" applyFont="1" applyFill="1"/>
    <xf numFmtId="0" fontId="4" fillId="0" borderId="3" xfId="2" applyFont="1" applyFill="1" applyBorder="1" applyAlignment="1">
      <alignment horizontal="right"/>
    </xf>
    <xf numFmtId="0" fontId="4" fillId="0" borderId="29" xfId="2" applyFont="1" applyFill="1" applyBorder="1" applyAlignment="1">
      <alignment horizontal="right"/>
    </xf>
    <xf numFmtId="0" fontId="4" fillId="0" borderId="20" xfId="2" applyFont="1" applyFill="1" applyBorder="1" applyAlignment="1">
      <alignment horizontal="right"/>
    </xf>
    <xf numFmtId="177" fontId="2" fillId="0" borderId="0" xfId="2" applyNumberFormat="1" applyFont="1" applyFill="1" applyAlignment="1">
      <alignment vertical="center"/>
    </xf>
    <xf numFmtId="41" fontId="5" fillId="0" borderId="18" xfId="2" applyNumberFormat="1" applyFont="1" applyFill="1" applyBorder="1" applyAlignment="1">
      <alignment horizontal="right" vertical="center"/>
    </xf>
    <xf numFmtId="41" fontId="7" fillId="0" borderId="0" xfId="2" applyNumberFormat="1" applyFont="1" applyFill="1" applyAlignment="1">
      <alignment horizontal="left" vertical="center"/>
    </xf>
    <xf numFmtId="41" fontId="9" fillId="0" borderId="0" xfId="2" applyNumberFormat="1" applyFont="1" applyFill="1" applyAlignment="1">
      <alignment horizontal="right"/>
    </xf>
    <xf numFmtId="41" fontId="4" fillId="0" borderId="0" xfId="2" applyNumberFormat="1" applyFont="1" applyFill="1" applyBorder="1"/>
    <xf numFmtId="41" fontId="4" fillId="0" borderId="0" xfId="2" applyNumberFormat="1" applyFont="1" applyFill="1" applyBorder="1" applyAlignment="1">
      <alignment horizontal="centerContinuous" vertical="center"/>
    </xf>
    <xf numFmtId="41" fontId="4" fillId="0" borderId="0" xfId="2" applyNumberFormat="1" applyFont="1" applyFill="1" applyBorder="1" applyAlignment="1">
      <alignment horizontal="right"/>
    </xf>
    <xf numFmtId="41" fontId="5" fillId="0" borderId="0" xfId="2" applyNumberFormat="1" applyFont="1" applyFill="1" applyBorder="1"/>
    <xf numFmtId="41" fontId="5" fillId="0" borderId="0" xfId="2" applyNumberFormat="1" applyFont="1" applyFill="1" applyBorder="1" applyAlignment="1">
      <alignment horizontal="left" vertical="center"/>
    </xf>
    <xf numFmtId="41" fontId="4" fillId="0" borderId="0" xfId="2" applyNumberFormat="1" applyFont="1" applyFill="1" applyBorder="1" applyAlignment="1">
      <alignment horizontal="center" vertical="center"/>
    </xf>
    <xf numFmtId="41" fontId="4" fillId="0" borderId="0" xfId="2" applyNumberFormat="1" applyFont="1" applyFill="1" applyBorder="1" applyAlignment="1">
      <alignment vertical="center"/>
    </xf>
    <xf numFmtId="41" fontId="12" fillId="0" borderId="0" xfId="2" applyNumberFormat="1" applyFont="1" applyFill="1" applyBorder="1" applyAlignment="1">
      <alignment vertical="center"/>
    </xf>
    <xf numFmtId="41" fontId="9" fillId="0" borderId="0" xfId="2" applyNumberFormat="1" applyFont="1" applyFill="1" applyBorder="1" applyAlignment="1">
      <alignment vertical="center"/>
    </xf>
    <xf numFmtId="41" fontId="2" fillId="0" borderId="0" xfId="2" applyNumberFormat="1" applyFont="1" applyFill="1" applyBorder="1" applyAlignment="1">
      <alignment vertical="center"/>
    </xf>
    <xf numFmtId="41" fontId="7" fillId="0" borderId="0" xfId="2" applyNumberFormat="1" applyFont="1" applyFill="1" applyBorder="1" applyAlignment="1">
      <alignment horizontal="centerContinuous" vertical="center"/>
    </xf>
    <xf numFmtId="41" fontId="7" fillId="0" borderId="0" xfId="2" applyNumberFormat="1" applyFont="1" applyFill="1" applyBorder="1"/>
    <xf numFmtId="41" fontId="7" fillId="0" borderId="0" xfId="2" applyNumberFormat="1" applyFont="1" applyFill="1" applyBorder="1" applyAlignment="1">
      <alignment horizontal="right"/>
    </xf>
    <xf numFmtId="41" fontId="9" fillId="0" borderId="0" xfId="2" applyNumberFormat="1" applyFont="1" applyFill="1" applyBorder="1"/>
    <xf numFmtId="41" fontId="7" fillId="0" borderId="0" xfId="2" applyNumberFormat="1" applyFont="1" applyFill="1" applyBorder="1" applyAlignment="1">
      <alignment horizontal="left" vertical="center"/>
    </xf>
    <xf numFmtId="41" fontId="7" fillId="0" borderId="0" xfId="2" applyNumberFormat="1" applyFont="1" applyFill="1" applyBorder="1" applyAlignment="1">
      <alignment horizontal="right" vertical="center"/>
    </xf>
    <xf numFmtId="41" fontId="7" fillId="0" borderId="0" xfId="2" applyNumberFormat="1" applyFont="1" applyFill="1" applyBorder="1" applyAlignment="1">
      <alignment horizontal="center" vertical="center"/>
    </xf>
    <xf numFmtId="41" fontId="7" fillId="0" borderId="0" xfId="2" applyNumberFormat="1" applyFont="1" applyFill="1" applyBorder="1" applyAlignment="1">
      <alignment horizontal="center" vertical="center" wrapText="1"/>
    </xf>
    <xf numFmtId="41" fontId="13" fillId="0" borderId="0" xfId="2" applyNumberFormat="1" applyFont="1" applyFill="1" applyBorder="1" applyAlignment="1">
      <alignment horizontal="distributed" vertical="center"/>
    </xf>
    <xf numFmtId="41" fontId="7" fillId="0" borderId="0" xfId="2" applyNumberFormat="1" applyFont="1" applyFill="1" applyBorder="1" applyAlignment="1">
      <alignment horizontal="distributed" vertical="center"/>
    </xf>
    <xf numFmtId="41" fontId="9" fillId="0" borderId="0" xfId="2" applyNumberFormat="1" applyFont="1" applyFill="1" applyBorder="1" applyAlignment="1">
      <alignment horizontal="right"/>
    </xf>
    <xf numFmtId="41" fontId="4" fillId="0" borderId="0" xfId="2" applyNumberFormat="1" applyFont="1" applyFill="1" applyBorder="1" applyAlignment="1">
      <alignment horizontal="center" vertical="center"/>
    </xf>
    <xf numFmtId="41" fontId="7" fillId="0" borderId="0" xfId="2" applyNumberFormat="1" applyFont="1" applyFill="1" applyBorder="1" applyAlignment="1">
      <alignment horizontal="center" vertical="center" wrapText="1"/>
    </xf>
    <xf numFmtId="41" fontId="7" fillId="0" borderId="0" xfId="2" applyNumberFormat="1" applyFont="1" applyFill="1" applyBorder="1" applyAlignment="1">
      <alignment horizontal="center" vertical="center"/>
    </xf>
    <xf numFmtId="41" fontId="4" fillId="0" borderId="0" xfId="2" applyNumberFormat="1" applyFont="1" applyFill="1" applyBorder="1" applyAlignment="1">
      <alignment horizontal="center" vertical="center"/>
    </xf>
    <xf numFmtId="41" fontId="7" fillId="0" borderId="0" xfId="2" applyNumberFormat="1" applyFont="1" applyFill="1" applyBorder="1" applyAlignment="1">
      <alignment horizontal="center" vertical="center" shrinkToFit="1"/>
    </xf>
    <xf numFmtId="41" fontId="13" fillId="0" borderId="21" xfId="2" applyNumberFormat="1" applyFont="1" applyFill="1" applyBorder="1" applyAlignment="1">
      <alignment horizontal="distributed" vertical="center"/>
    </xf>
    <xf numFmtId="41" fontId="13" fillId="0" borderId="28" xfId="2" applyNumberFormat="1" applyFont="1" applyFill="1" applyBorder="1" applyAlignment="1">
      <alignment horizontal="centerContinuous" vertical="center"/>
    </xf>
    <xf numFmtId="41" fontId="7" fillId="0" borderId="23" xfId="2" applyNumberFormat="1" applyFont="1" applyFill="1" applyBorder="1" applyAlignment="1">
      <alignment horizontal="centerContinuous" vertical="center"/>
    </xf>
    <xf numFmtId="41" fontId="7" fillId="0" borderId="10" xfId="2" applyNumberFormat="1" applyFont="1" applyFill="1" applyBorder="1" applyAlignment="1">
      <alignment horizontal="distributed" vertical="center"/>
    </xf>
    <xf numFmtId="41" fontId="7" fillId="0" borderId="25" xfId="2" applyNumberFormat="1" applyFont="1" applyFill="1" applyBorder="1" applyAlignment="1">
      <alignment horizontal="centerContinuous" vertical="center"/>
    </xf>
    <xf numFmtId="41" fontId="7" fillId="0" borderId="16" xfId="2" applyNumberFormat="1" applyFont="1" applyFill="1" applyBorder="1" applyAlignment="1">
      <alignment horizontal="distributed" vertical="center"/>
    </xf>
    <xf numFmtId="41" fontId="7" fillId="0" borderId="17" xfId="2" applyNumberFormat="1" applyFont="1" applyFill="1" applyBorder="1" applyAlignment="1">
      <alignment horizontal="centerContinuous" vertical="center"/>
    </xf>
    <xf numFmtId="41" fontId="5" fillId="0" borderId="21" xfId="2" applyNumberFormat="1" applyFont="1" applyFill="1" applyBorder="1" applyAlignment="1">
      <alignment vertical="center"/>
    </xf>
    <xf numFmtId="41" fontId="5" fillId="0" borderId="10" xfId="2" applyNumberFormat="1" applyFont="1" applyFill="1" applyBorder="1" applyAlignment="1">
      <alignment vertical="center"/>
    </xf>
    <xf numFmtId="41" fontId="5" fillId="0" borderId="16" xfId="2" applyNumberFormat="1" applyFont="1" applyFill="1" applyBorder="1" applyAlignment="1">
      <alignment vertical="center"/>
    </xf>
    <xf numFmtId="41" fontId="7" fillId="0" borderId="0" xfId="2" applyNumberFormat="1" applyFont="1" applyFill="1" applyAlignment="1">
      <alignment vertical="center"/>
    </xf>
    <xf numFmtId="41" fontId="4" fillId="0" borderId="0" xfId="2" applyNumberFormat="1" applyFont="1" applyFill="1" applyAlignment="1">
      <alignment horizontal="right" vertical="center"/>
    </xf>
    <xf numFmtId="41" fontId="9" fillId="0" borderId="0" xfId="2" applyNumberFormat="1" applyFont="1" applyFill="1" applyAlignment="1">
      <alignment horizontal="right" vertical="center"/>
    </xf>
    <xf numFmtId="41" fontId="7" fillId="0" borderId="0" xfId="2" applyNumberFormat="1" applyFont="1" applyFill="1" applyBorder="1" applyAlignment="1">
      <alignment horizontal="center" vertical="center" wrapText="1"/>
    </xf>
    <xf numFmtId="41" fontId="13" fillId="0" borderId="0" xfId="2" applyNumberFormat="1" applyFont="1" applyFill="1" applyBorder="1" applyAlignment="1">
      <alignment horizontal="center" vertical="center"/>
    </xf>
    <xf numFmtId="0" fontId="5" fillId="0" borderId="0" xfId="2" applyFont="1" applyFill="1" applyBorder="1"/>
    <xf numFmtId="0" fontId="4" fillId="0" borderId="0" xfId="2" applyFont="1" applyFill="1" applyBorder="1" applyAlignment="1">
      <alignment vertical="center"/>
    </xf>
    <xf numFmtId="0" fontId="2" fillId="0" borderId="0" xfId="2" applyFont="1" applyFill="1" applyBorder="1" applyAlignment="1">
      <alignment vertical="center"/>
    </xf>
    <xf numFmtId="0" fontId="5" fillId="0" borderId="0" xfId="2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 vertical="center"/>
    </xf>
    <xf numFmtId="41" fontId="5" fillId="0" borderId="32" xfId="2" applyNumberFormat="1" applyFont="1" applyFill="1" applyBorder="1" applyAlignment="1">
      <alignment horizontal="right" vertical="center"/>
    </xf>
    <xf numFmtId="41" fontId="5" fillId="0" borderId="8" xfId="2" applyNumberFormat="1" applyFont="1" applyFill="1" applyBorder="1" applyAlignment="1">
      <alignment horizontal="right" vertical="center"/>
    </xf>
    <xf numFmtId="41" fontId="5" fillId="0" borderId="9" xfId="2" applyNumberFormat="1" applyFont="1" applyFill="1" applyBorder="1" applyAlignment="1">
      <alignment horizontal="right" vertical="center"/>
    </xf>
    <xf numFmtId="41" fontId="6" fillId="0" borderId="8" xfId="2" applyNumberFormat="1" applyFont="1" applyFill="1" applyBorder="1" applyAlignment="1">
      <alignment horizontal="right" vertical="center"/>
    </xf>
    <xf numFmtId="41" fontId="6" fillId="0" borderId="20" xfId="2" applyNumberFormat="1" applyFont="1" applyFill="1" applyBorder="1" applyAlignment="1">
      <alignment horizontal="right" vertical="center"/>
    </xf>
    <xf numFmtId="41" fontId="7" fillId="0" borderId="3" xfId="2" applyNumberFormat="1" applyFont="1" applyFill="1" applyBorder="1" applyAlignment="1">
      <alignment horizontal="right" vertical="center"/>
    </xf>
    <xf numFmtId="0" fontId="4" fillId="0" borderId="5" xfId="2" applyFont="1" applyFill="1" applyBorder="1" applyAlignment="1">
      <alignment horizontal="right"/>
    </xf>
    <xf numFmtId="0" fontId="4" fillId="0" borderId="15" xfId="2" applyFont="1" applyFill="1" applyBorder="1" applyAlignment="1">
      <alignment horizontal="right"/>
    </xf>
    <xf numFmtId="0" fontId="4" fillId="0" borderId="19" xfId="2" applyFont="1" applyFill="1" applyBorder="1" applyAlignment="1">
      <alignment horizontal="right"/>
    </xf>
    <xf numFmtId="176" fontId="7" fillId="0" borderId="3" xfId="2" applyNumberFormat="1" applyFont="1" applyFill="1" applyBorder="1" applyAlignment="1">
      <alignment vertical="center"/>
    </xf>
    <xf numFmtId="176" fontId="7" fillId="0" borderId="29" xfId="2" applyNumberFormat="1" applyFont="1" applyFill="1" applyBorder="1" applyAlignment="1">
      <alignment vertical="center"/>
    </xf>
    <xf numFmtId="176" fontId="7" fillId="0" borderId="20" xfId="2" applyNumberFormat="1" applyFont="1" applyFill="1" applyBorder="1" applyAlignment="1">
      <alignment vertical="center"/>
    </xf>
    <xf numFmtId="176" fontId="7" fillId="0" borderId="8" xfId="2" applyNumberFormat="1" applyFont="1" applyFill="1" applyBorder="1" applyAlignment="1">
      <alignment vertical="center"/>
    </xf>
    <xf numFmtId="176" fontId="5" fillId="0" borderId="8" xfId="2" applyNumberFormat="1" applyFont="1" applyFill="1" applyBorder="1" applyAlignment="1">
      <alignment horizontal="right" vertical="center"/>
    </xf>
    <xf numFmtId="176" fontId="5" fillId="0" borderId="32" xfId="2" applyNumberFormat="1" applyFont="1" applyFill="1" applyBorder="1" applyAlignment="1">
      <alignment horizontal="right" vertical="center"/>
    </xf>
    <xf numFmtId="176" fontId="5" fillId="0" borderId="9" xfId="2" applyNumberFormat="1" applyFont="1" applyFill="1" applyBorder="1" applyAlignment="1">
      <alignment horizontal="right" vertical="center"/>
    </xf>
    <xf numFmtId="0" fontId="4" fillId="0" borderId="8" xfId="2" applyFont="1" applyFill="1" applyBorder="1"/>
    <xf numFmtId="0" fontId="4" fillId="0" borderId="32" xfId="2" applyFont="1" applyFill="1" applyBorder="1"/>
    <xf numFmtId="176" fontId="5" fillId="0" borderId="3" xfId="2" applyNumberFormat="1" applyFont="1" applyFill="1" applyBorder="1" applyAlignment="1">
      <alignment vertical="center"/>
    </xf>
    <xf numFmtId="176" fontId="5" fillId="0" borderId="4" xfId="2" applyNumberFormat="1" applyFont="1" applyFill="1" applyBorder="1" applyAlignment="1">
      <alignment vertical="center"/>
    </xf>
    <xf numFmtId="176" fontId="5" fillId="0" borderId="20" xfId="2" applyNumberFormat="1" applyFont="1" applyFill="1" applyBorder="1" applyAlignment="1">
      <alignment vertical="center"/>
    </xf>
    <xf numFmtId="176" fontId="5" fillId="0" borderId="29" xfId="2" applyNumberFormat="1" applyFont="1" applyFill="1" applyBorder="1" applyAlignment="1">
      <alignment vertical="center"/>
    </xf>
    <xf numFmtId="176" fontId="5" fillId="0" borderId="8" xfId="2" applyNumberFormat="1" applyFont="1" applyFill="1" applyBorder="1" applyAlignment="1">
      <alignment vertical="center"/>
    </xf>
    <xf numFmtId="41" fontId="15" fillId="0" borderId="0" xfId="0" applyNumberFormat="1" applyFont="1" applyFill="1" applyAlignment="1">
      <alignment vertical="center"/>
    </xf>
    <xf numFmtId="41" fontId="10" fillId="0" borderId="0" xfId="0" applyNumberFormat="1" applyFont="1" applyFill="1" applyAlignment="1">
      <alignment horizontal="left" vertical="center"/>
    </xf>
    <xf numFmtId="41" fontId="4" fillId="0" borderId="0" xfId="0" applyNumberFormat="1" applyFont="1" applyFill="1" applyAlignment="1">
      <alignment vertical="center"/>
    </xf>
    <xf numFmtId="41" fontId="10" fillId="0" borderId="0" xfId="0" applyNumberFormat="1" applyFont="1" applyFill="1" applyAlignment="1">
      <alignment horizontal="right" vertical="center"/>
    </xf>
    <xf numFmtId="41" fontId="10" fillId="0" borderId="0" xfId="0" applyNumberFormat="1" applyFont="1" applyFill="1" applyAlignment="1">
      <alignment vertical="center"/>
    </xf>
    <xf numFmtId="41" fontId="14" fillId="0" borderId="0" xfId="0" applyNumberFormat="1" applyFont="1" applyFill="1" applyAlignment="1">
      <alignment vertical="center"/>
    </xf>
    <xf numFmtId="41" fontId="7" fillId="0" borderId="0" xfId="2" applyNumberFormat="1" applyFont="1" applyFill="1" applyBorder="1" applyAlignment="1">
      <alignment vertical="center"/>
    </xf>
    <xf numFmtId="41" fontId="7" fillId="0" borderId="0" xfId="2" applyNumberFormat="1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41" fontId="4" fillId="0" borderId="0" xfId="2" applyNumberFormat="1" applyFont="1" applyFill="1" applyBorder="1" applyAlignment="1">
      <alignment horizontal="left" vertical="center"/>
    </xf>
    <xf numFmtId="41" fontId="9" fillId="0" borderId="0" xfId="2" applyNumberFormat="1" applyFont="1" applyFill="1" applyBorder="1" applyAlignment="1">
      <alignment horizontal="right" vertical="center"/>
    </xf>
    <xf numFmtId="41" fontId="7" fillId="0" borderId="0" xfId="2" applyNumberFormat="1" applyFont="1" applyFill="1" applyBorder="1" applyAlignment="1">
      <alignment horizontal="center" vertical="center" wrapText="1"/>
    </xf>
    <xf numFmtId="41" fontId="7" fillId="0" borderId="0" xfId="2" applyNumberFormat="1" applyFont="1" applyFill="1" applyBorder="1" applyAlignment="1">
      <alignment horizontal="center" vertical="center"/>
    </xf>
    <xf numFmtId="41" fontId="4" fillId="0" borderId="0" xfId="2" applyNumberFormat="1" applyFont="1" applyFill="1" applyBorder="1" applyAlignment="1">
      <alignment horizontal="center" vertical="center"/>
    </xf>
    <xf numFmtId="41" fontId="4" fillId="0" borderId="0" xfId="2" applyNumberFormat="1" applyFont="1" applyFill="1" applyBorder="1" applyAlignment="1">
      <alignment horizontal="left" vertical="center"/>
    </xf>
    <xf numFmtId="41" fontId="7" fillId="0" borderId="0" xfId="2" applyNumberFormat="1" applyFont="1" applyFill="1" applyAlignment="1">
      <alignment horizontal="left" indent="2"/>
    </xf>
    <xf numFmtId="178" fontId="5" fillId="0" borderId="19" xfId="2" applyNumberFormat="1" applyFont="1" applyFill="1" applyBorder="1" applyAlignment="1">
      <alignment vertical="center"/>
    </xf>
    <xf numFmtId="178" fontId="10" fillId="0" borderId="20" xfId="2" applyNumberFormat="1" applyFont="1" applyFill="1" applyBorder="1" applyAlignment="1">
      <alignment vertical="center"/>
    </xf>
    <xf numFmtId="178" fontId="10" fillId="0" borderId="19" xfId="2" applyNumberFormat="1" applyFont="1" applyFill="1" applyBorder="1" applyAlignment="1">
      <alignment vertical="center"/>
    </xf>
    <xf numFmtId="41" fontId="15" fillId="0" borderId="0" xfId="0" applyNumberFormat="1" applyFont="1" applyFill="1" applyBorder="1" applyAlignment="1">
      <alignment vertical="center"/>
    </xf>
    <xf numFmtId="41" fontId="4" fillId="0" borderId="0" xfId="0" applyNumberFormat="1" applyFont="1" applyFill="1" applyBorder="1" applyAlignment="1">
      <alignment vertical="center"/>
    </xf>
    <xf numFmtId="41" fontId="10" fillId="0" borderId="0" xfId="0" applyNumberFormat="1" applyFont="1" applyFill="1" applyBorder="1" applyAlignment="1">
      <alignment horizontal="right" vertical="center"/>
    </xf>
    <xf numFmtId="41" fontId="4" fillId="0" borderId="0" xfId="0" applyNumberFormat="1" applyFont="1" applyFill="1" applyBorder="1" applyAlignment="1">
      <alignment horizontal="right" vertical="center"/>
    </xf>
    <xf numFmtId="41" fontId="14" fillId="0" borderId="0" xfId="0" applyNumberFormat="1" applyFont="1" applyFill="1" applyBorder="1" applyAlignment="1">
      <alignment vertical="center"/>
    </xf>
    <xf numFmtId="41" fontId="10" fillId="0" borderId="0" xfId="0" applyNumberFormat="1" applyFont="1" applyFill="1" applyBorder="1" applyAlignment="1">
      <alignment horizontal="left" vertical="center"/>
    </xf>
    <xf numFmtId="178" fontId="4" fillId="0" borderId="0" xfId="0" applyNumberFormat="1" applyFont="1" applyFill="1" applyBorder="1" applyAlignment="1">
      <alignment vertical="center"/>
    </xf>
    <xf numFmtId="179" fontId="4" fillId="0" borderId="0" xfId="0" applyNumberFormat="1" applyFont="1" applyFill="1" applyBorder="1" applyAlignment="1">
      <alignment vertical="center"/>
    </xf>
    <xf numFmtId="179" fontId="4" fillId="0" borderId="0" xfId="0" applyNumberFormat="1" applyFont="1" applyFill="1" applyBorder="1" applyAlignment="1">
      <alignment horizontal="right" vertical="center"/>
    </xf>
    <xf numFmtId="41" fontId="10" fillId="0" borderId="0" xfId="0" applyNumberFormat="1" applyFont="1" applyFill="1" applyBorder="1" applyAlignment="1">
      <alignment vertical="center"/>
    </xf>
    <xf numFmtId="41" fontId="14" fillId="0" borderId="0" xfId="0" applyNumberFormat="1" applyFont="1" applyFill="1" applyBorder="1" applyAlignment="1">
      <alignment horizontal="center" vertical="center"/>
    </xf>
    <xf numFmtId="41" fontId="14" fillId="0" borderId="0" xfId="0" applyNumberFormat="1" applyFont="1" applyFill="1" applyBorder="1" applyAlignment="1">
      <alignment horizontal="center" vertical="center" wrapText="1"/>
    </xf>
    <xf numFmtId="41" fontId="14" fillId="0" borderId="0" xfId="0" applyNumberFormat="1" applyFont="1" applyFill="1" applyBorder="1" applyAlignment="1">
      <alignment horizontal="distributed" vertical="center" indent="1"/>
    </xf>
    <xf numFmtId="41" fontId="7" fillId="0" borderId="32" xfId="0" applyNumberFormat="1" applyFont="1" applyFill="1" applyBorder="1" applyAlignment="1">
      <alignment vertical="center"/>
    </xf>
    <xf numFmtId="41" fontId="7" fillId="0" borderId="32" xfId="0" applyNumberFormat="1" applyFont="1" applyFill="1" applyBorder="1" applyAlignment="1">
      <alignment horizontal="right" vertical="center"/>
    </xf>
    <xf numFmtId="178" fontId="7" fillId="0" borderId="19" xfId="0" applyNumberFormat="1" applyFont="1" applyFill="1" applyBorder="1" applyAlignment="1">
      <alignment vertical="center"/>
    </xf>
    <xf numFmtId="178" fontId="7" fillId="0" borderId="6" xfId="0" applyNumberFormat="1" applyFont="1" applyFill="1" applyBorder="1" applyAlignment="1">
      <alignment vertical="center"/>
    </xf>
    <xf numFmtId="179" fontId="7" fillId="0" borderId="19" xfId="0" applyNumberFormat="1" applyFont="1" applyFill="1" applyBorder="1" applyAlignment="1">
      <alignment vertical="center"/>
    </xf>
    <xf numFmtId="179" fontId="7" fillId="0" borderId="32" xfId="0" applyNumberFormat="1" applyFont="1" applyFill="1" applyBorder="1" applyAlignment="1">
      <alignment horizontal="right" vertical="center"/>
    </xf>
    <xf numFmtId="41" fontId="7" fillId="0" borderId="8" xfId="0" applyNumberFormat="1" applyFont="1" applyFill="1" applyBorder="1" applyAlignment="1">
      <alignment vertical="center"/>
    </xf>
    <xf numFmtId="41" fontId="7" fillId="0" borderId="8" xfId="0" applyNumberFormat="1" applyFont="1" applyFill="1" applyBorder="1" applyAlignment="1">
      <alignment horizontal="right" vertical="center"/>
    </xf>
    <xf numFmtId="178" fontId="7" fillId="0" borderId="20" xfId="0" applyNumberFormat="1" applyFont="1" applyFill="1" applyBorder="1" applyAlignment="1">
      <alignment vertical="center"/>
    </xf>
    <xf numFmtId="178" fontId="7" fillId="0" borderId="4" xfId="0" applyNumberFormat="1" applyFont="1" applyFill="1" applyBorder="1" applyAlignment="1">
      <alignment vertical="center"/>
    </xf>
    <xf numFmtId="179" fontId="7" fillId="0" borderId="20" xfId="0" applyNumberFormat="1" applyFont="1" applyFill="1" applyBorder="1" applyAlignment="1">
      <alignment vertical="center"/>
    </xf>
    <xf numFmtId="179" fontId="7" fillId="0" borderId="8" xfId="0" applyNumberFormat="1" applyFont="1" applyFill="1" applyBorder="1" applyAlignment="1">
      <alignment horizontal="right" vertical="center"/>
    </xf>
    <xf numFmtId="41" fontId="13" fillId="3" borderId="6" xfId="2" applyNumberFormat="1" applyFont="1" applyFill="1" applyBorder="1" applyAlignment="1">
      <alignment horizontal="centerContinuous" vertical="center"/>
    </xf>
    <xf numFmtId="41" fontId="13" fillId="3" borderId="10" xfId="2" applyNumberFormat="1" applyFont="1" applyFill="1" applyBorder="1" applyAlignment="1">
      <alignment horizontal="distributed" vertical="center"/>
    </xf>
    <xf numFmtId="41" fontId="13" fillId="3" borderId="32" xfId="2" applyNumberFormat="1" applyFont="1" applyFill="1" applyBorder="1" applyAlignment="1">
      <alignment horizontal="centerContinuous" vertical="center"/>
    </xf>
    <xf numFmtId="41" fontId="7" fillId="3" borderId="4" xfId="2" applyNumberFormat="1" applyFont="1" applyFill="1" applyBorder="1" applyAlignment="1">
      <alignment horizontal="centerContinuous" vertical="center"/>
    </xf>
    <xf numFmtId="41" fontId="7" fillId="3" borderId="0" xfId="2" applyNumberFormat="1" applyFont="1" applyFill="1" applyBorder="1" applyAlignment="1">
      <alignment horizontal="distributed" vertical="center"/>
    </xf>
    <xf numFmtId="41" fontId="7" fillId="3" borderId="8" xfId="2" applyNumberFormat="1" applyFont="1" applyFill="1" applyBorder="1" applyAlignment="1">
      <alignment horizontal="centerContinuous" vertical="center"/>
    </xf>
    <xf numFmtId="41" fontId="7" fillId="3" borderId="6" xfId="2" applyNumberFormat="1" applyFont="1" applyFill="1" applyBorder="1" applyAlignment="1">
      <alignment horizontal="centerContinuous" vertical="center"/>
    </xf>
    <xf numFmtId="41" fontId="7" fillId="3" borderId="10" xfId="2" applyNumberFormat="1" applyFont="1" applyFill="1" applyBorder="1" applyAlignment="1">
      <alignment horizontal="distributed" vertical="center"/>
    </xf>
    <xf numFmtId="41" fontId="7" fillId="3" borderId="32" xfId="2" applyNumberFormat="1" applyFont="1" applyFill="1" applyBorder="1" applyAlignment="1">
      <alignment horizontal="centerContinuous" vertical="center"/>
    </xf>
    <xf numFmtId="41" fontId="13" fillId="3" borderId="2" xfId="2" applyNumberFormat="1" applyFont="1" applyFill="1" applyBorder="1" applyAlignment="1">
      <alignment horizontal="center" vertical="center"/>
    </xf>
    <xf numFmtId="41" fontId="13" fillId="3" borderId="11" xfId="2" applyNumberFormat="1" applyFont="1" applyFill="1" applyBorder="1" applyAlignment="1">
      <alignment horizontal="center" vertical="center"/>
    </xf>
    <xf numFmtId="41" fontId="13" fillId="3" borderId="9" xfId="2" applyNumberFormat="1" applyFont="1" applyFill="1" applyBorder="1" applyAlignment="1">
      <alignment horizontal="center" vertical="center"/>
    </xf>
    <xf numFmtId="41" fontId="7" fillId="3" borderId="2" xfId="2" applyNumberFormat="1" applyFont="1" applyFill="1" applyBorder="1" applyAlignment="1">
      <alignment horizontal="centerContinuous" vertical="center"/>
    </xf>
    <xf numFmtId="41" fontId="7" fillId="3" borderId="11" xfId="2" applyNumberFormat="1" applyFont="1" applyFill="1" applyBorder="1" applyAlignment="1">
      <alignment horizontal="distributed" vertical="center"/>
    </xf>
    <xf numFmtId="41" fontId="7" fillId="3" borderId="9" xfId="2" applyNumberFormat="1" applyFont="1" applyFill="1" applyBorder="1" applyAlignment="1">
      <alignment horizontal="centerContinuous" vertical="center"/>
    </xf>
    <xf numFmtId="0" fontId="5" fillId="3" borderId="13" xfId="2" applyFont="1" applyFill="1" applyBorder="1" applyAlignment="1">
      <alignment horizontal="center" vertical="center" wrapText="1"/>
    </xf>
    <xf numFmtId="0" fontId="5" fillId="3" borderId="13" xfId="2" applyFont="1" applyFill="1" applyBorder="1" applyAlignment="1">
      <alignment vertical="center"/>
    </xf>
    <xf numFmtId="0" fontId="5" fillId="3" borderId="12" xfId="2" applyFont="1" applyFill="1" applyBorder="1" applyAlignment="1">
      <alignment horizontal="center" vertical="center" wrapText="1"/>
    </xf>
    <xf numFmtId="0" fontId="5" fillId="3" borderId="5" xfId="2" applyFont="1" applyFill="1" applyBorder="1" applyAlignment="1">
      <alignment horizontal="center" vertical="center"/>
    </xf>
    <xf numFmtId="0" fontId="5" fillId="3" borderId="5" xfId="2" applyFont="1" applyFill="1" applyBorder="1" applyAlignment="1">
      <alignment horizontal="center" vertical="center" wrapText="1"/>
    </xf>
    <xf numFmtId="0" fontId="5" fillId="3" borderId="6" xfId="2" applyFont="1" applyFill="1" applyBorder="1" applyAlignment="1">
      <alignment horizontal="center" vertical="center"/>
    </xf>
    <xf numFmtId="177" fontId="13" fillId="3" borderId="10" xfId="2" applyNumberFormat="1" applyFont="1" applyFill="1" applyBorder="1" applyAlignment="1">
      <alignment horizontal="distributed" vertical="center"/>
    </xf>
    <xf numFmtId="177" fontId="7" fillId="3" borderId="4" xfId="2" applyNumberFormat="1" applyFont="1" applyFill="1" applyBorder="1" applyAlignment="1">
      <alignment horizontal="centerContinuous" vertical="center"/>
    </xf>
    <xf numFmtId="177" fontId="7" fillId="3" borderId="0" xfId="2" applyNumberFormat="1" applyFont="1" applyFill="1" applyBorder="1" applyAlignment="1">
      <alignment horizontal="distributed" vertical="center"/>
    </xf>
    <xf numFmtId="177" fontId="7" fillId="3" borderId="8" xfId="2" applyNumberFormat="1" applyFont="1" applyFill="1" applyBorder="1" applyAlignment="1">
      <alignment horizontal="centerContinuous" vertical="center"/>
    </xf>
    <xf numFmtId="177" fontId="7" fillId="3" borderId="6" xfId="2" applyNumberFormat="1" applyFont="1" applyFill="1" applyBorder="1" applyAlignment="1">
      <alignment horizontal="centerContinuous" vertical="center"/>
    </xf>
    <xf numFmtId="177" fontId="7" fillId="3" borderId="10" xfId="2" applyNumberFormat="1" applyFont="1" applyFill="1" applyBorder="1" applyAlignment="1">
      <alignment horizontal="distributed" vertical="center"/>
    </xf>
    <xf numFmtId="177" fontId="7" fillId="3" borderId="32" xfId="2" applyNumberFormat="1" applyFont="1" applyFill="1" applyBorder="1" applyAlignment="1">
      <alignment horizontal="centerContinuous" vertical="center"/>
    </xf>
    <xf numFmtId="41" fontId="7" fillId="3" borderId="13" xfId="2" applyNumberFormat="1" applyFont="1" applyFill="1" applyBorder="1" applyAlignment="1">
      <alignment horizontal="center" vertical="center"/>
    </xf>
    <xf numFmtId="41" fontId="7" fillId="3" borderId="12" xfId="2" applyNumberFormat="1" applyFont="1" applyFill="1" applyBorder="1" applyAlignment="1">
      <alignment horizontal="center" vertical="center"/>
    </xf>
    <xf numFmtId="41" fontId="7" fillId="3" borderId="10" xfId="2" applyNumberFormat="1" applyFont="1" applyFill="1" applyBorder="1" applyAlignment="1">
      <alignment horizontal="center" vertical="center"/>
    </xf>
    <xf numFmtId="41" fontId="7" fillId="3" borderId="7" xfId="2" applyNumberFormat="1" applyFont="1" applyFill="1" applyBorder="1" applyAlignment="1">
      <alignment horizontal="center" vertical="center" wrapText="1"/>
    </xf>
    <xf numFmtId="41" fontId="7" fillId="3" borderId="30" xfId="2" applyNumberFormat="1" applyFont="1" applyFill="1" applyBorder="1" applyAlignment="1">
      <alignment horizontal="center" vertical="center"/>
    </xf>
    <xf numFmtId="41" fontId="7" fillId="3" borderId="30" xfId="2" applyNumberFormat="1" applyFont="1" applyFill="1" applyBorder="1" applyAlignment="1">
      <alignment horizontal="center" vertical="center" wrapText="1"/>
    </xf>
    <xf numFmtId="0" fontId="4" fillId="0" borderId="11" xfId="2" applyFont="1" applyFill="1" applyBorder="1" applyAlignment="1">
      <alignment horizontal="right"/>
    </xf>
    <xf numFmtId="41" fontId="4" fillId="0" borderId="8" xfId="2" applyNumberFormat="1" applyFont="1" applyFill="1" applyBorder="1" applyAlignment="1">
      <alignment horizontal="right"/>
    </xf>
    <xf numFmtId="41" fontId="4" fillId="0" borderId="3" xfId="2" applyNumberFormat="1" applyFont="1" applyFill="1" applyBorder="1" applyAlignment="1">
      <alignment horizontal="right"/>
    </xf>
    <xf numFmtId="41" fontId="4" fillId="0" borderId="4" xfId="2" applyNumberFormat="1" applyFont="1" applyFill="1" applyBorder="1" applyAlignment="1">
      <alignment horizontal="right"/>
    </xf>
    <xf numFmtId="41" fontId="4" fillId="0" borderId="20" xfId="2" applyNumberFormat="1" applyFont="1" applyFill="1" applyBorder="1" applyAlignment="1">
      <alignment horizontal="right"/>
    </xf>
    <xf numFmtId="41" fontId="4" fillId="0" borderId="29" xfId="2" applyNumberFormat="1" applyFont="1" applyFill="1" applyBorder="1" applyAlignment="1">
      <alignment horizontal="right"/>
    </xf>
    <xf numFmtId="41" fontId="4" fillId="0" borderId="5" xfId="2" applyNumberFormat="1" applyFont="1" applyFill="1" applyBorder="1" applyAlignment="1">
      <alignment horizontal="right"/>
    </xf>
    <xf numFmtId="41" fontId="4" fillId="0" borderId="6" xfId="2" applyNumberFormat="1" applyFont="1" applyFill="1" applyBorder="1" applyAlignment="1">
      <alignment horizontal="right"/>
    </xf>
    <xf numFmtId="41" fontId="4" fillId="0" borderId="19" xfId="2" applyNumberFormat="1" applyFont="1" applyFill="1" applyBorder="1" applyAlignment="1">
      <alignment horizontal="right"/>
    </xf>
    <xf numFmtId="41" fontId="4" fillId="0" borderId="15" xfId="2" applyNumberFormat="1" applyFont="1" applyFill="1" applyBorder="1" applyAlignment="1">
      <alignment horizontal="right"/>
    </xf>
    <xf numFmtId="41" fontId="4" fillId="0" borderId="32" xfId="2" applyNumberFormat="1" applyFont="1" applyFill="1" applyBorder="1" applyAlignment="1">
      <alignment horizontal="right"/>
    </xf>
    <xf numFmtId="41" fontId="4" fillId="0" borderId="11" xfId="2" applyNumberFormat="1" applyFont="1" applyFill="1" applyBorder="1"/>
    <xf numFmtId="41" fontId="5" fillId="0" borderId="8" xfId="2" applyNumberFormat="1" applyFont="1" applyFill="1" applyBorder="1"/>
    <xf numFmtId="41" fontId="5" fillId="0" borderId="3" xfId="2" applyNumberFormat="1" applyFont="1" applyFill="1" applyBorder="1"/>
    <xf numFmtId="41" fontId="5" fillId="0" borderId="5" xfId="2" applyNumberFormat="1" applyFont="1" applyFill="1" applyBorder="1"/>
    <xf numFmtId="41" fontId="5" fillId="0" borderId="32" xfId="2" applyNumberFormat="1" applyFont="1" applyFill="1" applyBorder="1"/>
    <xf numFmtId="178" fontId="4" fillId="0" borderId="0" xfId="2" applyNumberFormat="1" applyFont="1" applyFill="1" applyBorder="1" applyAlignment="1">
      <alignment vertical="center"/>
    </xf>
    <xf numFmtId="0" fontId="4" fillId="0" borderId="3" xfId="2" applyFont="1" applyFill="1" applyBorder="1"/>
    <xf numFmtId="13" fontId="4" fillId="0" borderId="0" xfId="2" applyNumberFormat="1" applyFont="1" applyFill="1" applyAlignment="1">
      <alignment horizontal="center" vertical="center"/>
    </xf>
    <xf numFmtId="41" fontId="15" fillId="0" borderId="0" xfId="0" applyNumberFormat="1" applyFont="1" applyFill="1" applyAlignment="1">
      <alignment horizontal="center" vertical="center"/>
    </xf>
    <xf numFmtId="0" fontId="9" fillId="0" borderId="0" xfId="2" applyFont="1" applyFill="1" applyAlignment="1">
      <alignment horizontal="center" vertical="center"/>
    </xf>
    <xf numFmtId="41" fontId="4" fillId="0" borderId="0" xfId="2" applyNumberFormat="1" applyFont="1" applyFill="1" applyAlignment="1">
      <alignment horizontal="center" vertical="center"/>
    </xf>
    <xf numFmtId="41" fontId="17" fillId="2" borderId="0" xfId="0" applyNumberFormat="1" applyFont="1" applyFill="1" applyBorder="1" applyAlignment="1">
      <alignment horizontal="center" vertical="center"/>
    </xf>
    <xf numFmtId="41" fontId="17" fillId="2" borderId="0" xfId="0" applyNumberFormat="1" applyFont="1" applyFill="1" applyBorder="1" applyAlignment="1">
      <alignment horizontal="center" vertical="center" wrapText="1"/>
    </xf>
    <xf numFmtId="179" fontId="7" fillId="0" borderId="0" xfId="0" applyNumberFormat="1" applyFont="1" applyFill="1" applyBorder="1" applyAlignment="1">
      <alignment horizontal="right" vertical="center"/>
    </xf>
    <xf numFmtId="41" fontId="17" fillId="0" borderId="9" xfId="0" applyNumberFormat="1" applyFont="1" applyFill="1" applyBorder="1" applyAlignment="1">
      <alignment horizontal="center" vertical="center"/>
    </xf>
    <xf numFmtId="41" fontId="17" fillId="0" borderId="18" xfId="0" applyNumberFormat="1" applyFont="1" applyFill="1" applyBorder="1" applyAlignment="1">
      <alignment horizontal="center" vertical="center"/>
    </xf>
    <xf numFmtId="180" fontId="17" fillId="0" borderId="32" xfId="0" applyNumberFormat="1" applyFont="1" applyFill="1" applyBorder="1" applyAlignment="1">
      <alignment horizontal="center" vertical="center"/>
    </xf>
    <xf numFmtId="41" fontId="17" fillId="0" borderId="31" xfId="0" applyNumberFormat="1" applyFont="1" applyFill="1" applyBorder="1" applyAlignment="1">
      <alignment horizontal="center" vertical="center"/>
    </xf>
    <xf numFmtId="41" fontId="17" fillId="0" borderId="7" xfId="0" applyNumberFormat="1" applyFont="1" applyFill="1" applyBorder="1" applyAlignment="1">
      <alignment horizontal="center" vertical="center" wrapText="1"/>
    </xf>
    <xf numFmtId="41" fontId="17" fillId="0" borderId="19" xfId="0" applyNumberFormat="1" applyFont="1" applyFill="1" applyBorder="1" applyAlignment="1">
      <alignment horizontal="center" vertical="center" wrapText="1"/>
    </xf>
    <xf numFmtId="41" fontId="17" fillId="0" borderId="32" xfId="0" applyNumberFormat="1" applyFont="1" applyFill="1" applyBorder="1" applyAlignment="1">
      <alignment horizontal="center" vertical="center" wrapText="1"/>
    </xf>
    <xf numFmtId="41" fontId="17" fillId="0" borderId="5" xfId="0" applyNumberFormat="1" applyFont="1" applyFill="1" applyBorder="1" applyAlignment="1">
      <alignment horizontal="distributed" vertical="center" indent="1"/>
    </xf>
    <xf numFmtId="41" fontId="17" fillId="0" borderId="3" xfId="0" applyNumberFormat="1" applyFont="1" applyFill="1" applyBorder="1" applyAlignment="1">
      <alignment horizontal="distributed" vertical="center" indent="1"/>
    </xf>
    <xf numFmtId="41" fontId="5" fillId="0" borderId="13" xfId="2" applyNumberFormat="1" applyFont="1" applyFill="1" applyBorder="1" applyAlignment="1">
      <alignment horizontal="center" vertical="center"/>
    </xf>
    <xf numFmtId="41" fontId="5" fillId="0" borderId="30" xfId="2" applyNumberFormat="1" applyFont="1" applyFill="1" applyBorder="1" applyAlignment="1">
      <alignment horizontal="center" vertical="center"/>
    </xf>
    <xf numFmtId="41" fontId="5" fillId="0" borderId="12" xfId="2" applyNumberFormat="1" applyFont="1" applyFill="1" applyBorder="1" applyAlignment="1">
      <alignment horizontal="center" vertical="center"/>
    </xf>
    <xf numFmtId="41" fontId="5" fillId="0" borderId="7" xfId="2" applyNumberFormat="1" applyFont="1" applyFill="1" applyBorder="1" applyAlignment="1">
      <alignment horizontal="center" vertical="center"/>
    </xf>
    <xf numFmtId="41" fontId="5" fillId="0" borderId="31" xfId="2" applyNumberFormat="1" applyFont="1" applyFill="1" applyBorder="1" applyAlignment="1">
      <alignment horizontal="center" vertical="center" wrapText="1"/>
    </xf>
    <xf numFmtId="41" fontId="13" fillId="0" borderId="6" xfId="2" applyNumberFormat="1" applyFont="1" applyFill="1" applyBorder="1" applyAlignment="1">
      <alignment horizontal="centerContinuous" vertical="center"/>
    </xf>
    <xf numFmtId="41" fontId="13" fillId="0" borderId="10" xfId="2" applyNumberFormat="1" applyFont="1" applyFill="1" applyBorder="1" applyAlignment="1">
      <alignment horizontal="distributed" vertical="center"/>
    </xf>
    <xf numFmtId="41" fontId="13" fillId="0" borderId="32" xfId="2" applyNumberFormat="1" applyFont="1" applyFill="1" applyBorder="1" applyAlignment="1">
      <alignment horizontal="centerContinuous" vertical="center"/>
    </xf>
    <xf numFmtId="41" fontId="7" fillId="0" borderId="4" xfId="2" applyNumberFormat="1" applyFont="1" applyFill="1" applyBorder="1" applyAlignment="1">
      <alignment horizontal="centerContinuous" vertical="center"/>
    </xf>
    <xf numFmtId="41" fontId="7" fillId="0" borderId="8" xfId="2" applyNumberFormat="1" applyFont="1" applyFill="1" applyBorder="1" applyAlignment="1">
      <alignment horizontal="centerContinuous" vertical="center"/>
    </xf>
    <xf numFmtId="41" fontId="7" fillId="0" borderId="6" xfId="2" applyNumberFormat="1" applyFont="1" applyFill="1" applyBorder="1" applyAlignment="1">
      <alignment horizontal="centerContinuous" vertical="center"/>
    </xf>
    <xf numFmtId="41" fontId="7" fillId="0" borderId="32" xfId="2" applyNumberFormat="1" applyFont="1" applyFill="1" applyBorder="1" applyAlignment="1">
      <alignment horizontal="centerContinuous" vertical="center"/>
    </xf>
    <xf numFmtId="0" fontId="19" fillId="0" borderId="0" xfId="2" applyFont="1" applyFill="1" applyAlignment="1">
      <alignment horizontal="right" vertical="center"/>
    </xf>
    <xf numFmtId="41" fontId="7" fillId="0" borderId="13" xfId="2" applyNumberFormat="1" applyFont="1" applyFill="1" applyBorder="1" applyAlignment="1">
      <alignment horizontal="center" vertical="center"/>
    </xf>
    <xf numFmtId="41" fontId="7" fillId="0" borderId="12" xfId="2" applyNumberFormat="1" applyFont="1" applyFill="1" applyBorder="1" applyAlignment="1">
      <alignment horizontal="center" vertical="center"/>
    </xf>
    <xf numFmtId="41" fontId="7" fillId="0" borderId="10" xfId="2" applyNumberFormat="1" applyFont="1" applyFill="1" applyBorder="1" applyAlignment="1">
      <alignment horizontal="center" vertical="center"/>
    </xf>
    <xf numFmtId="41" fontId="7" fillId="0" borderId="7" xfId="2" applyNumberFormat="1" applyFont="1" applyFill="1" applyBorder="1" applyAlignment="1">
      <alignment horizontal="center" vertical="center" wrapText="1"/>
    </xf>
    <xf numFmtId="41" fontId="7" fillId="0" borderId="30" xfId="2" applyNumberFormat="1" applyFont="1" applyFill="1" applyBorder="1" applyAlignment="1">
      <alignment horizontal="center" vertical="center"/>
    </xf>
    <xf numFmtId="41" fontId="7" fillId="0" borderId="30" xfId="2" applyNumberFormat="1" applyFont="1" applyFill="1" applyBorder="1" applyAlignment="1">
      <alignment horizontal="center" vertical="center" wrapText="1"/>
    </xf>
    <xf numFmtId="41" fontId="13" fillId="0" borderId="4" xfId="2" applyNumberFormat="1" applyFont="1" applyFill="1" applyBorder="1" applyAlignment="1">
      <alignment horizontal="center" vertical="center"/>
    </xf>
    <xf numFmtId="41" fontId="13" fillId="0" borderId="8" xfId="2" applyNumberFormat="1" applyFont="1" applyFill="1" applyBorder="1" applyAlignment="1">
      <alignment horizontal="center" vertical="center"/>
    </xf>
    <xf numFmtId="41" fontId="7" fillId="0" borderId="2" xfId="2" applyNumberFormat="1" applyFont="1" applyFill="1" applyBorder="1" applyAlignment="1">
      <alignment horizontal="centerContinuous" vertical="center"/>
    </xf>
    <xf numFmtId="41" fontId="7" fillId="0" borderId="11" xfId="2" applyNumberFormat="1" applyFont="1" applyFill="1" applyBorder="1" applyAlignment="1">
      <alignment horizontal="distributed" vertical="center"/>
    </xf>
    <xf numFmtId="41" fontId="7" fillId="0" borderId="9" xfId="2" applyNumberFormat="1" applyFont="1" applyFill="1" applyBorder="1" applyAlignment="1">
      <alignment horizontal="centerContinuous" vertical="center"/>
    </xf>
    <xf numFmtId="41" fontId="5" fillId="0" borderId="6" xfId="2" applyNumberFormat="1" applyFont="1" applyFill="1" applyBorder="1" applyAlignment="1">
      <alignment horizontal="centerContinuous" vertical="center"/>
    </xf>
    <xf numFmtId="41" fontId="5" fillId="0" borderId="10" xfId="2" applyNumberFormat="1" applyFont="1" applyFill="1" applyBorder="1" applyAlignment="1">
      <alignment horizontal="distributed" vertical="center"/>
    </xf>
    <xf numFmtId="41" fontId="6" fillId="0" borderId="4" xfId="2" applyNumberFormat="1" applyFont="1" applyFill="1" applyBorder="1" applyAlignment="1">
      <alignment vertical="center"/>
    </xf>
    <xf numFmtId="41" fontId="6" fillId="0" borderId="0" xfId="2" applyNumberFormat="1" applyFont="1" applyFill="1" applyBorder="1" applyAlignment="1">
      <alignment horizontal="center" vertical="center"/>
    </xf>
    <xf numFmtId="41" fontId="6" fillId="0" borderId="24" xfId="2" applyNumberFormat="1" applyFont="1" applyFill="1" applyBorder="1" applyAlignment="1">
      <alignment vertical="center"/>
    </xf>
    <xf numFmtId="41" fontId="5" fillId="0" borderId="4" xfId="2" applyNumberFormat="1" applyFont="1" applyFill="1" applyBorder="1" applyAlignment="1">
      <alignment horizontal="centerContinuous" vertical="center"/>
    </xf>
    <xf numFmtId="41" fontId="5" fillId="0" borderId="0" xfId="2" applyNumberFormat="1" applyFont="1" applyFill="1" applyBorder="1" applyAlignment="1">
      <alignment horizontal="distributed" vertical="center"/>
    </xf>
    <xf numFmtId="41" fontId="5" fillId="0" borderId="8" xfId="2" applyNumberFormat="1" applyFont="1" applyFill="1" applyBorder="1" applyAlignment="1">
      <alignment horizontal="centerContinuous" vertical="center"/>
    </xf>
    <xf numFmtId="41" fontId="5" fillId="0" borderId="32" xfId="2" applyNumberFormat="1" applyFont="1" applyFill="1" applyBorder="1" applyAlignment="1">
      <alignment horizontal="centerContinuous" vertical="center"/>
    </xf>
    <xf numFmtId="41" fontId="5" fillId="0" borderId="2" xfId="2" applyNumberFormat="1" applyFont="1" applyFill="1" applyBorder="1" applyAlignment="1">
      <alignment horizontal="centerContinuous" vertical="center"/>
    </xf>
    <xf numFmtId="41" fontId="5" fillId="0" borderId="11" xfId="2" applyNumberFormat="1" applyFont="1" applyFill="1" applyBorder="1" applyAlignment="1">
      <alignment horizontal="distributed" vertical="center"/>
    </xf>
    <xf numFmtId="41" fontId="5" fillId="0" borderId="9" xfId="2" applyNumberFormat="1" applyFont="1" applyFill="1" applyBorder="1" applyAlignment="1">
      <alignment horizontal="centerContinuous" vertical="center"/>
    </xf>
    <xf numFmtId="41" fontId="4" fillId="0" borderId="4" xfId="2" applyNumberFormat="1" applyFont="1" applyFill="1" applyBorder="1"/>
    <xf numFmtId="41" fontId="4" fillId="0" borderId="8" xfId="2" applyNumberFormat="1" applyFont="1" applyFill="1" applyBorder="1"/>
    <xf numFmtId="41" fontId="4" fillId="0" borderId="6" xfId="2" applyNumberFormat="1" applyFont="1" applyFill="1" applyBorder="1"/>
    <xf numFmtId="41" fontId="4" fillId="0" borderId="32" xfId="2" applyNumberFormat="1" applyFont="1" applyFill="1" applyBorder="1"/>
    <xf numFmtId="0" fontId="7" fillId="0" borderId="13" xfId="2" applyFont="1" applyFill="1" applyBorder="1" applyAlignment="1">
      <alignment horizontal="left" vertical="center"/>
    </xf>
    <xf numFmtId="0" fontId="7" fillId="0" borderId="12" xfId="2" applyFont="1" applyFill="1" applyBorder="1" applyAlignment="1">
      <alignment horizontal="right" vertical="center"/>
    </xf>
    <xf numFmtId="0" fontId="7" fillId="0" borderId="5" xfId="2" applyFont="1" applyFill="1" applyBorder="1" applyAlignment="1">
      <alignment horizontal="center" vertical="center" wrapText="1"/>
    </xf>
    <xf numFmtId="0" fontId="7" fillId="0" borderId="6" xfId="2" applyFont="1" applyFill="1" applyBorder="1" applyAlignment="1">
      <alignment horizontal="center" vertical="center"/>
    </xf>
    <xf numFmtId="0" fontId="7" fillId="0" borderId="6" xfId="2" applyFont="1" applyFill="1" applyBorder="1" applyAlignment="1">
      <alignment horizontal="center" vertical="center" wrapText="1"/>
    </xf>
    <xf numFmtId="177" fontId="13" fillId="0" borderId="4" xfId="2" applyNumberFormat="1" applyFont="1" applyFill="1" applyBorder="1" applyAlignment="1">
      <alignment horizontal="center" vertical="center"/>
    </xf>
    <xf numFmtId="177" fontId="13" fillId="0" borderId="8" xfId="2" applyNumberFormat="1" applyFont="1" applyFill="1" applyBorder="1" applyAlignment="1">
      <alignment horizontal="center" vertical="center"/>
    </xf>
    <xf numFmtId="177" fontId="7" fillId="0" borderId="4" xfId="2" applyNumberFormat="1" applyFont="1" applyFill="1" applyBorder="1" applyAlignment="1">
      <alignment horizontal="centerContinuous" vertical="center"/>
    </xf>
    <xf numFmtId="177" fontId="7" fillId="0" borderId="8" xfId="2" applyNumberFormat="1" applyFont="1" applyFill="1" applyBorder="1" applyAlignment="1">
      <alignment horizontal="centerContinuous" vertical="center"/>
    </xf>
    <xf numFmtId="177" fontId="7" fillId="0" borderId="6" xfId="2" applyNumberFormat="1" applyFont="1" applyFill="1" applyBorder="1" applyAlignment="1">
      <alignment horizontal="centerContinuous" vertical="center"/>
    </xf>
    <xf numFmtId="177" fontId="7" fillId="0" borderId="10" xfId="2" applyNumberFormat="1" applyFont="1" applyFill="1" applyBorder="1" applyAlignment="1">
      <alignment horizontal="distributed" vertical="center"/>
    </xf>
    <xf numFmtId="177" fontId="7" fillId="0" borderId="32" xfId="2" applyNumberFormat="1" applyFont="1" applyFill="1" applyBorder="1" applyAlignment="1">
      <alignment horizontal="centerContinuous" vertical="center"/>
    </xf>
    <xf numFmtId="177" fontId="7" fillId="0" borderId="2" xfId="2" applyNumberFormat="1" applyFont="1" applyFill="1" applyBorder="1" applyAlignment="1">
      <alignment horizontal="centerContinuous" vertical="center"/>
    </xf>
    <xf numFmtId="177" fontId="7" fillId="0" borderId="11" xfId="2" applyNumberFormat="1" applyFont="1" applyFill="1" applyBorder="1" applyAlignment="1">
      <alignment horizontal="distributed" vertical="center"/>
    </xf>
    <xf numFmtId="177" fontId="7" fillId="0" borderId="9" xfId="2" applyNumberFormat="1" applyFont="1" applyFill="1" applyBorder="1" applyAlignment="1">
      <alignment horizontal="centerContinuous" vertical="center"/>
    </xf>
    <xf numFmtId="0" fontId="4" fillId="0" borderId="4" xfId="2" applyFont="1" applyFill="1" applyBorder="1"/>
    <xf numFmtId="0" fontId="4" fillId="0" borderId="8" xfId="2" applyFont="1" applyFill="1" applyBorder="1" applyAlignment="1">
      <alignment horizontal="centerContinuous" vertical="center"/>
    </xf>
    <xf numFmtId="0" fontId="4" fillId="0" borderId="32" xfId="2" applyFont="1" applyFill="1" applyBorder="1" applyAlignment="1">
      <alignment horizontal="centerContinuous" vertical="center"/>
    </xf>
    <xf numFmtId="0" fontId="4" fillId="0" borderId="6" xfId="2" applyFont="1" applyFill="1" applyBorder="1"/>
    <xf numFmtId="41" fontId="7" fillId="0" borderId="13" xfId="2" applyNumberFormat="1" applyFont="1" applyFill="1" applyBorder="1" applyAlignment="1">
      <alignment horizontal="left" vertical="center"/>
    </xf>
    <xf numFmtId="41" fontId="7" fillId="0" borderId="12" xfId="2" applyNumberFormat="1" applyFont="1" applyFill="1" applyBorder="1" applyAlignment="1">
      <alignment horizontal="right" vertical="center"/>
    </xf>
    <xf numFmtId="41" fontId="7" fillId="0" borderId="5" xfId="2" applyNumberFormat="1" applyFont="1" applyFill="1" applyBorder="1" applyAlignment="1">
      <alignment horizontal="center" vertical="center" wrapText="1"/>
    </xf>
    <xf numFmtId="41" fontId="7" fillId="0" borderId="6" xfId="2" applyNumberFormat="1" applyFont="1" applyFill="1" applyBorder="1" applyAlignment="1">
      <alignment horizontal="center" vertical="center"/>
    </xf>
    <xf numFmtId="41" fontId="7" fillId="0" borderId="5" xfId="2" applyNumberFormat="1" applyFont="1" applyFill="1" applyBorder="1" applyAlignment="1">
      <alignment horizontal="center" vertical="center" shrinkToFit="1"/>
    </xf>
    <xf numFmtId="41" fontId="7" fillId="0" borderId="6" xfId="2" applyNumberFormat="1" applyFont="1" applyFill="1" applyBorder="1" applyAlignment="1">
      <alignment horizontal="center" vertical="center" wrapText="1"/>
    </xf>
    <xf numFmtId="0" fontId="7" fillId="0" borderId="5" xfId="2" applyFont="1" applyFill="1" applyBorder="1" applyAlignment="1">
      <alignment horizontal="center" vertical="center"/>
    </xf>
    <xf numFmtId="177" fontId="6" fillId="0" borderId="4" xfId="2" applyNumberFormat="1" applyFont="1" applyFill="1" applyBorder="1" applyAlignment="1">
      <alignment vertical="center"/>
    </xf>
    <xf numFmtId="177" fontId="6" fillId="0" borderId="0" xfId="2" applyNumberFormat="1" applyFont="1" applyFill="1" applyBorder="1" applyAlignment="1">
      <alignment horizontal="center" vertical="center"/>
    </xf>
    <xf numFmtId="177" fontId="6" fillId="0" borderId="24" xfId="2" applyNumberFormat="1" applyFont="1" applyFill="1" applyBorder="1" applyAlignment="1">
      <alignment vertical="center"/>
    </xf>
    <xf numFmtId="41" fontId="7" fillId="0" borderId="5" xfId="2" applyNumberFormat="1" applyFont="1" applyFill="1" applyBorder="1" applyAlignment="1">
      <alignment horizontal="center" vertical="center"/>
    </xf>
    <xf numFmtId="41" fontId="5" fillId="0" borderId="13" xfId="2" applyNumberFormat="1" applyFont="1" applyFill="1" applyBorder="1" applyAlignment="1">
      <alignment horizontal="center" vertical="center" wrapText="1"/>
    </xf>
    <xf numFmtId="41" fontId="5" fillId="0" borderId="13" xfId="2" applyNumberFormat="1" applyFont="1" applyFill="1" applyBorder="1" applyAlignment="1">
      <alignment vertical="center"/>
    </xf>
    <xf numFmtId="41" fontId="5" fillId="0" borderId="12" xfId="2" applyNumberFormat="1" applyFont="1" applyFill="1" applyBorder="1" applyAlignment="1">
      <alignment horizontal="center" vertical="center" wrapText="1"/>
    </xf>
    <xf numFmtId="41" fontId="5" fillId="0" borderId="5" xfId="2" applyNumberFormat="1" applyFont="1" applyFill="1" applyBorder="1" applyAlignment="1">
      <alignment horizontal="center" vertical="center"/>
    </xf>
    <xf numFmtId="41" fontId="5" fillId="0" borderId="6" xfId="2" applyNumberFormat="1" applyFont="1" applyFill="1" applyBorder="1" applyAlignment="1">
      <alignment horizontal="center" vertical="center"/>
    </xf>
    <xf numFmtId="41" fontId="7" fillId="0" borderId="4" xfId="2" applyNumberFormat="1" applyFont="1" applyFill="1" applyBorder="1" applyAlignment="1">
      <alignment horizontal="center" vertical="center"/>
    </xf>
    <xf numFmtId="41" fontId="7" fillId="0" borderId="2" xfId="2" applyNumberFormat="1" applyFont="1" applyFill="1" applyBorder="1" applyAlignment="1">
      <alignment horizontal="center" vertical="center"/>
    </xf>
    <xf numFmtId="41" fontId="6" fillId="0" borderId="22" xfId="2" applyNumberFormat="1" applyFont="1" applyFill="1" applyBorder="1" applyAlignment="1">
      <alignment vertical="center"/>
    </xf>
    <xf numFmtId="41" fontId="4" fillId="0" borderId="2" xfId="2" applyNumberFormat="1" applyFont="1" applyFill="1" applyBorder="1"/>
    <xf numFmtId="41" fontId="4" fillId="0" borderId="10" xfId="2" applyNumberFormat="1" applyFont="1" applyFill="1" applyBorder="1"/>
    <xf numFmtId="0" fontId="5" fillId="0" borderId="12" xfId="2" applyFont="1" applyFill="1" applyBorder="1" applyAlignment="1">
      <alignment horizontal="center" vertical="center" wrapText="1"/>
    </xf>
    <xf numFmtId="0" fontId="7" fillId="0" borderId="30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 wrapText="1"/>
    </xf>
    <xf numFmtId="0" fontId="7" fillId="0" borderId="31" xfId="2" applyFont="1" applyFill="1" applyBorder="1" applyAlignment="1">
      <alignment horizontal="center" vertical="center" wrapText="1"/>
    </xf>
    <xf numFmtId="177" fontId="13" fillId="0" borderId="10" xfId="2" applyNumberFormat="1" applyFont="1" applyFill="1" applyBorder="1" applyAlignment="1">
      <alignment horizontal="distributed" vertical="center"/>
    </xf>
    <xf numFmtId="41" fontId="9" fillId="0" borderId="0" xfId="2" applyNumberFormat="1" applyFont="1" applyFill="1" applyAlignment="1">
      <alignment horizontal="center" vertical="center"/>
    </xf>
    <xf numFmtId="41" fontId="7" fillId="0" borderId="0" xfId="2" applyNumberFormat="1" applyFont="1" applyFill="1" applyBorder="1" applyAlignment="1">
      <alignment horizontal="center" vertical="center"/>
    </xf>
    <xf numFmtId="41" fontId="5" fillId="0" borderId="5" xfId="2" applyNumberFormat="1" applyFont="1" applyFill="1" applyBorder="1" applyAlignment="1">
      <alignment horizontal="center" vertical="center" wrapText="1"/>
    </xf>
    <xf numFmtId="41" fontId="4" fillId="0" borderId="0" xfId="2" applyNumberFormat="1" applyFont="1" applyFill="1" applyBorder="1" applyAlignment="1">
      <alignment horizontal="left" vertical="center"/>
    </xf>
    <xf numFmtId="41" fontId="7" fillId="0" borderId="0" xfId="2" applyNumberFormat="1" applyFont="1" applyFill="1" applyBorder="1" applyAlignment="1">
      <alignment vertical="center"/>
    </xf>
    <xf numFmtId="41" fontId="7" fillId="0" borderId="11" xfId="2" applyNumberFormat="1" applyFont="1" applyFill="1" applyBorder="1" applyAlignment="1">
      <alignment horizontal="center" vertical="center"/>
    </xf>
    <xf numFmtId="0" fontId="7" fillId="0" borderId="5" xfId="2" applyFont="1" applyFill="1" applyBorder="1" applyAlignment="1">
      <alignment horizontal="center" vertical="center" wrapText="1"/>
    </xf>
    <xf numFmtId="41" fontId="7" fillId="3" borderId="11" xfId="2" applyNumberFormat="1" applyFont="1" applyFill="1" applyBorder="1" applyAlignment="1">
      <alignment horizontal="center" vertical="center" wrapText="1"/>
    </xf>
    <xf numFmtId="41" fontId="4" fillId="0" borderId="0" xfId="2" applyNumberFormat="1" applyFont="1" applyFill="1" applyAlignment="1">
      <alignment horizontal="center" vertical="center"/>
    </xf>
    <xf numFmtId="41" fontId="4" fillId="0" borderId="12" xfId="2" applyNumberFormat="1" applyFont="1" applyFill="1" applyBorder="1" applyAlignment="1">
      <alignment horizontal="center" vertical="center"/>
    </xf>
    <xf numFmtId="0" fontId="8" fillId="0" borderId="7" xfId="2" applyFont="1" applyFill="1" applyBorder="1" applyAlignment="1">
      <alignment horizontal="center" vertical="center"/>
    </xf>
    <xf numFmtId="0" fontId="8" fillId="0" borderId="13" xfId="2" applyFont="1" applyFill="1" applyBorder="1" applyAlignment="1">
      <alignment horizontal="center" vertical="center"/>
    </xf>
    <xf numFmtId="0" fontId="8" fillId="0" borderId="12" xfId="2" applyFont="1" applyFill="1" applyBorder="1" applyAlignment="1">
      <alignment horizontal="center" vertical="center"/>
    </xf>
    <xf numFmtId="0" fontId="9" fillId="0" borderId="0" xfId="2" applyFont="1" applyFill="1" applyAlignment="1">
      <alignment horizontal="center" vertical="center"/>
    </xf>
    <xf numFmtId="0" fontId="8" fillId="0" borderId="0" xfId="2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41" fontId="9" fillId="0" borderId="0" xfId="2" applyNumberFormat="1" applyFont="1" applyFill="1" applyAlignment="1">
      <alignment horizontal="center" vertical="center"/>
    </xf>
    <xf numFmtId="41" fontId="16" fillId="0" borderId="0" xfId="2" applyNumberFormat="1" applyFont="1" applyFill="1" applyAlignment="1">
      <alignment horizontal="center"/>
    </xf>
    <xf numFmtId="41" fontId="4" fillId="3" borderId="2" xfId="2" applyNumberFormat="1" applyFont="1" applyFill="1" applyBorder="1" applyAlignment="1">
      <alignment horizontal="center" vertical="center"/>
    </xf>
    <xf numFmtId="41" fontId="4" fillId="3" borderId="11" xfId="2" applyNumberFormat="1" applyFont="1" applyFill="1" applyBorder="1" applyAlignment="1">
      <alignment horizontal="center" vertical="center"/>
    </xf>
    <xf numFmtId="41" fontId="4" fillId="3" borderId="9" xfId="2" applyNumberFormat="1" applyFont="1" applyFill="1" applyBorder="1" applyAlignment="1">
      <alignment horizontal="center" vertical="center"/>
    </xf>
    <xf numFmtId="41" fontId="4" fillId="3" borderId="4" xfId="2" applyNumberFormat="1" applyFont="1" applyFill="1" applyBorder="1" applyAlignment="1">
      <alignment horizontal="center" vertical="center"/>
    </xf>
    <xf numFmtId="41" fontId="4" fillId="3" borderId="0" xfId="2" applyNumberFormat="1" applyFont="1" applyFill="1" applyBorder="1" applyAlignment="1">
      <alignment horizontal="center" vertical="center"/>
    </xf>
    <xf numFmtId="41" fontId="4" fillId="3" borderId="8" xfId="2" applyNumberFormat="1" applyFont="1" applyFill="1" applyBorder="1" applyAlignment="1">
      <alignment horizontal="center" vertical="center"/>
    </xf>
    <xf numFmtId="41" fontId="4" fillId="3" borderId="6" xfId="2" applyNumberFormat="1" applyFont="1" applyFill="1" applyBorder="1" applyAlignment="1">
      <alignment horizontal="center" vertical="center"/>
    </xf>
    <xf numFmtId="41" fontId="4" fillId="3" borderId="10" xfId="2" applyNumberFormat="1" applyFont="1" applyFill="1" applyBorder="1" applyAlignment="1">
      <alignment horizontal="center" vertical="center"/>
    </xf>
    <xf numFmtId="41" fontId="4" fillId="3" borderId="32" xfId="2" applyNumberFormat="1" applyFont="1" applyFill="1" applyBorder="1" applyAlignment="1">
      <alignment horizontal="center" vertical="center"/>
    </xf>
    <xf numFmtId="41" fontId="7" fillId="3" borderId="8" xfId="2" applyNumberFormat="1" applyFont="1" applyFill="1" applyBorder="1" applyAlignment="1">
      <alignment horizontal="center" vertical="center" wrapText="1"/>
    </xf>
    <xf numFmtId="41" fontId="7" fillId="3" borderId="32" xfId="2" applyNumberFormat="1" applyFont="1" applyFill="1" applyBorder="1" applyAlignment="1">
      <alignment horizontal="center" vertical="center" wrapText="1"/>
    </xf>
    <xf numFmtId="41" fontId="7" fillId="3" borderId="2" xfId="2" applyNumberFormat="1" applyFont="1" applyFill="1" applyBorder="1" applyAlignment="1">
      <alignment horizontal="center" vertical="center"/>
    </xf>
    <xf numFmtId="41" fontId="7" fillId="3" borderId="4" xfId="2" applyNumberFormat="1" applyFont="1" applyFill="1" applyBorder="1" applyAlignment="1">
      <alignment horizontal="center" vertical="center"/>
    </xf>
    <xf numFmtId="41" fontId="7" fillId="3" borderId="6" xfId="2" applyNumberFormat="1" applyFont="1" applyFill="1" applyBorder="1" applyAlignment="1">
      <alignment horizontal="center" vertical="center"/>
    </xf>
    <xf numFmtId="41" fontId="7" fillId="3" borderId="18" xfId="2" applyNumberFormat="1" applyFont="1" applyFill="1" applyBorder="1" applyAlignment="1">
      <alignment horizontal="center" vertical="center" wrapText="1"/>
    </xf>
    <xf numFmtId="41" fontId="7" fillId="3" borderId="20" xfId="2" applyNumberFormat="1" applyFont="1" applyFill="1" applyBorder="1" applyAlignment="1">
      <alignment horizontal="center" vertical="center" wrapText="1"/>
    </xf>
    <xf numFmtId="41" fontId="7" fillId="3" borderId="19" xfId="2" applyNumberFormat="1" applyFont="1" applyFill="1" applyBorder="1" applyAlignment="1">
      <alignment horizontal="center" vertical="center" wrapText="1"/>
    </xf>
    <xf numFmtId="41" fontId="7" fillId="3" borderId="1" xfId="2" applyNumberFormat="1" applyFont="1" applyFill="1" applyBorder="1" applyAlignment="1">
      <alignment horizontal="center" vertical="center" wrapText="1"/>
    </xf>
    <xf numFmtId="41" fontId="7" fillId="3" borderId="3" xfId="2" applyNumberFormat="1" applyFont="1" applyFill="1" applyBorder="1" applyAlignment="1">
      <alignment horizontal="center" vertical="center" wrapText="1"/>
    </xf>
    <xf numFmtId="41" fontId="7" fillId="3" borderId="5" xfId="2" applyNumberFormat="1" applyFont="1" applyFill="1" applyBorder="1" applyAlignment="1">
      <alignment horizontal="center" vertical="center" wrapText="1"/>
    </xf>
    <xf numFmtId="41" fontId="7" fillId="3" borderId="14" xfId="2" applyNumberFormat="1" applyFont="1" applyFill="1" applyBorder="1" applyAlignment="1">
      <alignment horizontal="center" vertical="center" wrapText="1"/>
    </xf>
    <xf numFmtId="41" fontId="7" fillId="3" borderId="15" xfId="2" applyNumberFormat="1" applyFont="1" applyFill="1" applyBorder="1" applyAlignment="1">
      <alignment horizontal="center" vertical="center" wrapText="1"/>
    </xf>
    <xf numFmtId="41" fontId="7" fillId="3" borderId="2" xfId="2" applyNumberFormat="1" applyFont="1" applyFill="1" applyBorder="1" applyAlignment="1">
      <alignment horizontal="center" vertical="center" wrapText="1"/>
    </xf>
    <xf numFmtId="41" fontId="7" fillId="3" borderId="7" xfId="2" applyNumberFormat="1" applyFont="1" applyFill="1" applyBorder="1" applyAlignment="1">
      <alignment horizontal="center" vertical="center" wrapText="1"/>
    </xf>
    <xf numFmtId="41" fontId="7" fillId="3" borderId="13" xfId="2" applyNumberFormat="1" applyFont="1" applyFill="1" applyBorder="1" applyAlignment="1">
      <alignment horizontal="center" vertical="center" wrapText="1"/>
    </xf>
    <xf numFmtId="41" fontId="7" fillId="3" borderId="12" xfId="2" applyNumberFormat="1" applyFont="1" applyFill="1" applyBorder="1" applyAlignment="1">
      <alignment horizontal="center" vertical="center" wrapText="1"/>
    </xf>
    <xf numFmtId="41" fontId="7" fillId="3" borderId="1" xfId="2" applyNumberFormat="1" applyFont="1" applyFill="1" applyBorder="1" applyAlignment="1">
      <alignment horizontal="center" vertical="center"/>
    </xf>
    <xf numFmtId="41" fontId="7" fillId="3" borderId="5" xfId="2" applyNumberFormat="1" applyFont="1" applyFill="1" applyBorder="1" applyAlignment="1">
      <alignment horizontal="center" vertical="center"/>
    </xf>
    <xf numFmtId="41" fontId="16" fillId="0" borderId="0" xfId="2" applyNumberFormat="1" applyFont="1" applyFill="1" applyBorder="1" applyAlignment="1">
      <alignment horizontal="center" vertical="center"/>
    </xf>
    <xf numFmtId="41" fontId="4" fillId="0" borderId="0" xfId="2" applyNumberFormat="1" applyFont="1" applyFill="1" applyBorder="1" applyAlignment="1">
      <alignment horizontal="center" vertical="center"/>
    </xf>
    <xf numFmtId="41" fontId="7" fillId="0" borderId="0" xfId="2" applyNumberFormat="1" applyFont="1" applyFill="1" applyBorder="1" applyAlignment="1">
      <alignment horizontal="center" vertical="center" wrapText="1"/>
    </xf>
    <xf numFmtId="41" fontId="7" fillId="0" borderId="0" xfId="2" applyNumberFormat="1" applyFont="1" applyFill="1" applyBorder="1" applyAlignment="1">
      <alignment horizontal="center" vertical="center"/>
    </xf>
    <xf numFmtId="0" fontId="9" fillId="0" borderId="0" xfId="2" applyFont="1" applyFill="1" applyAlignment="1">
      <alignment horizontal="center"/>
    </xf>
    <xf numFmtId="0" fontId="4" fillId="3" borderId="2" xfId="2" applyFont="1" applyFill="1" applyBorder="1" applyAlignment="1">
      <alignment horizontal="center" vertical="center"/>
    </xf>
    <xf numFmtId="0" fontId="4" fillId="3" borderId="11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4" fillId="3" borderId="4" xfId="2" applyFont="1" applyFill="1" applyBorder="1" applyAlignment="1">
      <alignment horizontal="center" vertical="center"/>
    </xf>
    <xf numFmtId="0" fontId="4" fillId="3" borderId="0" xfId="2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4" fillId="3" borderId="6" xfId="2" applyFont="1" applyFill="1" applyBorder="1" applyAlignment="1">
      <alignment horizontal="center" vertical="center"/>
    </xf>
    <xf numFmtId="0" fontId="4" fillId="3" borderId="10" xfId="2" applyFont="1" applyFill="1" applyBorder="1" applyAlignment="1">
      <alignment horizontal="center" vertical="center"/>
    </xf>
    <xf numFmtId="0" fontId="4" fillId="3" borderId="32" xfId="2" applyFont="1" applyFill="1" applyBorder="1" applyAlignment="1">
      <alignment horizontal="center" vertical="center"/>
    </xf>
    <xf numFmtId="0" fontId="5" fillId="3" borderId="11" xfId="2" applyFont="1" applyFill="1" applyBorder="1" applyAlignment="1">
      <alignment horizontal="center" vertical="center" wrapText="1"/>
    </xf>
    <xf numFmtId="0" fontId="5" fillId="3" borderId="0" xfId="2" applyFont="1" applyFill="1" applyBorder="1" applyAlignment="1">
      <alignment horizontal="center" vertical="center" wrapText="1"/>
    </xf>
    <xf numFmtId="0" fontId="5" fillId="3" borderId="10" xfId="2" applyFont="1" applyFill="1" applyBorder="1" applyAlignment="1">
      <alignment horizontal="center" vertical="center" wrapText="1"/>
    </xf>
    <xf numFmtId="0" fontId="5" fillId="3" borderId="1" xfId="2" applyFont="1" applyFill="1" applyBorder="1" applyAlignment="1">
      <alignment horizontal="center" vertical="center" wrapText="1"/>
    </xf>
    <xf numFmtId="0" fontId="5" fillId="3" borderId="5" xfId="2" applyFont="1" applyFill="1" applyBorder="1" applyAlignment="1">
      <alignment horizontal="center" vertical="center" wrapText="1"/>
    </xf>
    <xf numFmtId="0" fontId="5" fillId="3" borderId="7" xfId="2" applyFont="1" applyFill="1" applyBorder="1" applyAlignment="1">
      <alignment horizontal="center" vertical="center"/>
    </xf>
    <xf numFmtId="0" fontId="5" fillId="3" borderId="13" xfId="2" applyFont="1" applyFill="1" applyBorder="1" applyAlignment="1">
      <alignment horizontal="center" vertical="center"/>
    </xf>
    <xf numFmtId="0" fontId="5" fillId="3" borderId="12" xfId="2" applyFont="1" applyFill="1" applyBorder="1" applyAlignment="1">
      <alignment horizontal="center" vertical="center"/>
    </xf>
    <xf numFmtId="41" fontId="4" fillId="0" borderId="2" xfId="2" applyNumberFormat="1" applyFont="1" applyFill="1" applyBorder="1" applyAlignment="1">
      <alignment horizontal="center"/>
    </xf>
    <xf numFmtId="41" fontId="4" fillId="0" borderId="11" xfId="2" applyNumberFormat="1" applyFont="1" applyFill="1" applyBorder="1" applyAlignment="1">
      <alignment horizontal="center"/>
    </xf>
    <xf numFmtId="41" fontId="4" fillId="0" borderId="4" xfId="2" applyNumberFormat="1" applyFont="1" applyFill="1" applyBorder="1" applyAlignment="1">
      <alignment horizontal="center"/>
    </xf>
    <xf numFmtId="41" fontId="4" fillId="0" borderId="0" xfId="2" applyNumberFormat="1" applyFont="1" applyFill="1" applyBorder="1" applyAlignment="1">
      <alignment horizontal="center"/>
    </xf>
    <xf numFmtId="41" fontId="4" fillId="0" borderId="6" xfId="2" applyNumberFormat="1" applyFont="1" applyFill="1" applyBorder="1" applyAlignment="1">
      <alignment horizontal="center"/>
    </xf>
    <xf numFmtId="41" fontId="4" fillId="0" borderId="10" xfId="2" applyNumberFormat="1" applyFont="1" applyFill="1" applyBorder="1" applyAlignment="1">
      <alignment horizontal="center"/>
    </xf>
    <xf numFmtId="41" fontId="5" fillId="0" borderId="2" xfId="2" applyNumberFormat="1" applyFont="1" applyFill="1" applyBorder="1" applyAlignment="1">
      <alignment horizontal="center" vertical="center" wrapText="1"/>
    </xf>
    <xf numFmtId="41" fontId="5" fillId="0" borderId="4" xfId="2" applyNumberFormat="1" applyFont="1" applyFill="1" applyBorder="1" applyAlignment="1">
      <alignment horizontal="center" vertical="center" wrapText="1"/>
    </xf>
    <xf numFmtId="41" fontId="5" fillId="0" borderId="6" xfId="2" applyNumberFormat="1" applyFont="1" applyFill="1" applyBorder="1" applyAlignment="1">
      <alignment horizontal="center" vertical="center" wrapText="1"/>
    </xf>
    <xf numFmtId="41" fontId="5" fillId="0" borderId="1" xfId="2" applyNumberFormat="1" applyFont="1" applyFill="1" applyBorder="1" applyAlignment="1">
      <alignment horizontal="center" vertical="center" wrapText="1"/>
    </xf>
    <xf numFmtId="41" fontId="5" fillId="0" borderId="5" xfId="2" applyNumberFormat="1" applyFont="1" applyFill="1" applyBorder="1" applyAlignment="1">
      <alignment horizontal="center" vertical="center" wrapText="1"/>
    </xf>
    <xf numFmtId="41" fontId="5" fillId="0" borderId="7" xfId="2" applyNumberFormat="1" applyFont="1" applyFill="1" applyBorder="1" applyAlignment="1">
      <alignment horizontal="center" vertical="center"/>
    </xf>
    <xf numFmtId="41" fontId="5" fillId="0" borderId="13" xfId="2" applyNumberFormat="1" applyFont="1" applyFill="1" applyBorder="1" applyAlignment="1">
      <alignment horizontal="center" vertical="center"/>
    </xf>
    <xf numFmtId="41" fontId="5" fillId="0" borderId="12" xfId="2" applyNumberFormat="1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 vertical="center"/>
    </xf>
    <xf numFmtId="41" fontId="4" fillId="0" borderId="9" xfId="2" applyNumberFormat="1" applyFont="1" applyFill="1" applyBorder="1" applyAlignment="1">
      <alignment horizontal="center"/>
    </xf>
    <xf numFmtId="41" fontId="4" fillId="0" borderId="32" xfId="2" applyNumberFormat="1" applyFont="1" applyFill="1" applyBorder="1" applyAlignment="1">
      <alignment horizontal="center"/>
    </xf>
    <xf numFmtId="41" fontId="7" fillId="0" borderId="11" xfId="2" applyNumberFormat="1" applyFont="1" applyFill="1" applyBorder="1" applyAlignment="1">
      <alignment horizontal="center" vertical="center" wrapText="1"/>
    </xf>
    <xf numFmtId="41" fontId="7" fillId="0" borderId="10" xfId="2" applyNumberFormat="1" applyFont="1" applyFill="1" applyBorder="1" applyAlignment="1">
      <alignment vertical="center"/>
    </xf>
    <xf numFmtId="41" fontId="7" fillId="0" borderId="33" xfId="2" applyNumberFormat="1" applyFont="1" applyFill="1" applyBorder="1" applyAlignment="1">
      <alignment horizontal="center" vertical="center"/>
    </xf>
    <xf numFmtId="41" fontId="7" fillId="0" borderId="34" xfId="2" applyNumberFormat="1" applyFont="1" applyFill="1" applyBorder="1" applyAlignment="1">
      <alignment vertical="center"/>
    </xf>
    <xf numFmtId="0" fontId="4" fillId="0" borderId="2" xfId="2" applyFont="1" applyFill="1" applyBorder="1" applyAlignment="1">
      <alignment horizontal="center" vertical="center"/>
    </xf>
    <xf numFmtId="0" fontId="4" fillId="0" borderId="11" xfId="2" applyFont="1" applyFill="1" applyBorder="1" applyAlignment="1">
      <alignment horizontal="center" vertical="center"/>
    </xf>
    <xf numFmtId="0" fontId="4" fillId="0" borderId="9" xfId="2" applyFont="1" applyFill="1" applyBorder="1" applyAlignment="1">
      <alignment horizontal="center" vertical="center"/>
    </xf>
    <xf numFmtId="0" fontId="4" fillId="0" borderId="6" xfId="2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center" vertical="center"/>
    </xf>
    <xf numFmtId="0" fontId="4" fillId="0" borderId="32" xfId="2" applyFont="1" applyFill="1" applyBorder="1" applyAlignment="1">
      <alignment horizontal="center" vertical="center"/>
    </xf>
    <xf numFmtId="0" fontId="7" fillId="0" borderId="11" xfId="2" applyFont="1" applyFill="1" applyBorder="1" applyAlignment="1">
      <alignment horizontal="center" vertical="center" wrapText="1"/>
    </xf>
    <xf numFmtId="0" fontId="7" fillId="0" borderId="10" xfId="2" applyFont="1" applyFill="1" applyBorder="1" applyAlignment="1">
      <alignment vertical="center"/>
    </xf>
    <xf numFmtId="0" fontId="7" fillId="0" borderId="33" xfId="2" applyFont="1" applyFill="1" applyBorder="1" applyAlignment="1">
      <alignment horizontal="center" vertical="center"/>
    </xf>
    <xf numFmtId="0" fontId="7" fillId="0" borderId="34" xfId="2" applyFont="1" applyFill="1" applyBorder="1" applyAlignment="1">
      <alignment vertical="center"/>
    </xf>
    <xf numFmtId="41" fontId="9" fillId="0" borderId="0" xfId="2" applyNumberFormat="1" applyFont="1" applyFill="1" applyBorder="1" applyAlignment="1">
      <alignment horizontal="center" vertical="center"/>
    </xf>
    <xf numFmtId="41" fontId="4" fillId="0" borderId="0" xfId="2" applyNumberFormat="1" applyFont="1" applyFill="1" applyBorder="1" applyAlignment="1">
      <alignment horizontal="left" vertical="center" wrapText="1"/>
    </xf>
    <xf numFmtId="41" fontId="4" fillId="0" borderId="0" xfId="2" applyNumberFormat="1" applyFont="1" applyFill="1" applyBorder="1" applyAlignment="1">
      <alignment horizontal="left" vertical="center"/>
    </xf>
    <xf numFmtId="41" fontId="7" fillId="0" borderId="0" xfId="2" applyNumberFormat="1" applyFont="1" applyFill="1" applyBorder="1" applyAlignment="1">
      <alignment vertical="center"/>
    </xf>
    <xf numFmtId="41" fontId="7" fillId="0" borderId="14" xfId="2" applyNumberFormat="1" applyFont="1" applyFill="1" applyBorder="1" applyAlignment="1">
      <alignment horizontal="center" vertical="center" wrapText="1"/>
    </xf>
    <xf numFmtId="41" fontId="7" fillId="0" borderId="15" xfId="2" applyNumberFormat="1" applyFont="1" applyFill="1" applyBorder="1" applyAlignment="1">
      <alignment vertical="center"/>
    </xf>
    <xf numFmtId="41" fontId="7" fillId="0" borderId="33" xfId="2" applyNumberFormat="1" applyFont="1" applyFill="1" applyBorder="1" applyAlignment="1">
      <alignment horizontal="center" vertical="center" wrapText="1"/>
    </xf>
    <xf numFmtId="41" fontId="4" fillId="0" borderId="2" xfId="2" applyNumberFormat="1" applyFont="1" applyFill="1" applyBorder="1" applyAlignment="1">
      <alignment horizontal="center" vertical="center"/>
    </xf>
    <xf numFmtId="41" fontId="4" fillId="0" borderId="11" xfId="2" applyNumberFormat="1" applyFont="1" applyFill="1" applyBorder="1" applyAlignment="1">
      <alignment horizontal="center" vertical="center"/>
    </xf>
    <xf numFmtId="41" fontId="4" fillId="0" borderId="9" xfId="2" applyNumberFormat="1" applyFont="1" applyFill="1" applyBorder="1" applyAlignment="1">
      <alignment horizontal="center" vertical="center"/>
    </xf>
    <xf numFmtId="41" fontId="4" fillId="0" borderId="6" xfId="2" applyNumberFormat="1" applyFont="1" applyFill="1" applyBorder="1" applyAlignment="1">
      <alignment horizontal="center" vertical="center"/>
    </xf>
    <xf numFmtId="41" fontId="4" fillId="0" borderId="10" xfId="2" applyNumberFormat="1" applyFont="1" applyFill="1" applyBorder="1" applyAlignment="1">
      <alignment horizontal="center" vertical="center"/>
    </xf>
    <xf numFmtId="41" fontId="4" fillId="0" borderId="32" xfId="2" applyNumberFormat="1" applyFont="1" applyFill="1" applyBorder="1" applyAlignment="1">
      <alignment horizontal="center" vertical="center"/>
    </xf>
    <xf numFmtId="41" fontId="7" fillId="0" borderId="11" xfId="2" applyNumberFormat="1" applyFont="1" applyFill="1" applyBorder="1" applyAlignment="1">
      <alignment horizontal="center" vertical="center"/>
    </xf>
    <xf numFmtId="41" fontId="7" fillId="0" borderId="18" xfId="2" applyNumberFormat="1" applyFont="1" applyFill="1" applyBorder="1" applyAlignment="1">
      <alignment horizontal="center" vertical="center"/>
    </xf>
    <xf numFmtId="41" fontId="7" fillId="0" borderId="19" xfId="2" applyNumberFormat="1" applyFont="1" applyFill="1" applyBorder="1" applyAlignment="1">
      <alignment vertical="center"/>
    </xf>
    <xf numFmtId="41" fontId="7" fillId="0" borderId="1" xfId="2" applyNumberFormat="1" applyFont="1" applyFill="1" applyBorder="1" applyAlignment="1">
      <alignment horizontal="center" vertical="center" wrapText="1"/>
    </xf>
    <xf numFmtId="41" fontId="7" fillId="0" borderId="5" xfId="2" applyNumberFormat="1" applyFont="1" applyFill="1" applyBorder="1" applyAlignment="1">
      <alignment vertical="center"/>
    </xf>
    <xf numFmtId="41" fontId="7" fillId="0" borderId="1" xfId="2" applyNumberFormat="1" applyFont="1" applyFill="1" applyBorder="1" applyAlignment="1">
      <alignment horizontal="center" vertical="center"/>
    </xf>
    <xf numFmtId="0" fontId="7" fillId="0" borderId="11" xfId="2" applyFont="1" applyFill="1" applyBorder="1" applyAlignment="1">
      <alignment horizontal="center" vertical="center"/>
    </xf>
    <xf numFmtId="0" fontId="7" fillId="0" borderId="10" xfId="2" applyFont="1" applyFill="1" applyBorder="1" applyAlignment="1">
      <alignment horizontal="center" vertical="center"/>
    </xf>
    <xf numFmtId="0" fontId="7" fillId="0" borderId="18" xfId="2" applyFont="1" applyFill="1" applyBorder="1" applyAlignment="1">
      <alignment horizontal="center" vertical="center"/>
    </xf>
    <xf numFmtId="0" fontId="7" fillId="0" borderId="19" xfId="2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 wrapText="1"/>
    </xf>
    <xf numFmtId="0" fontId="7" fillId="0" borderId="5" xfId="2" applyFont="1" applyFill="1" applyBorder="1" applyAlignment="1">
      <alignment horizontal="center" vertical="center" wrapText="1"/>
    </xf>
    <xf numFmtId="0" fontId="7" fillId="0" borderId="1" xfId="2" applyFont="1" applyFill="1" applyBorder="1" applyAlignment="1">
      <alignment horizontal="center" vertical="center"/>
    </xf>
    <xf numFmtId="0" fontId="7" fillId="0" borderId="5" xfId="2" applyFont="1" applyFill="1" applyBorder="1" applyAlignment="1">
      <alignment horizontal="center" vertical="center"/>
    </xf>
    <xf numFmtId="0" fontId="7" fillId="0" borderId="14" xfId="2" applyFont="1" applyFill="1" applyBorder="1" applyAlignment="1">
      <alignment horizontal="center" vertical="center" wrapText="1"/>
    </xf>
    <xf numFmtId="0" fontId="7" fillId="0" borderId="15" xfId="2" applyFont="1" applyFill="1" applyBorder="1" applyAlignment="1">
      <alignment horizontal="center" vertical="center" wrapText="1"/>
    </xf>
    <xf numFmtId="0" fontId="7" fillId="0" borderId="33" xfId="2" applyFont="1" applyFill="1" applyBorder="1" applyAlignment="1">
      <alignment horizontal="center" vertical="center" wrapText="1"/>
    </xf>
    <xf numFmtId="0" fontId="7" fillId="0" borderId="34" xfId="2" applyFont="1" applyFill="1" applyBorder="1" applyAlignment="1">
      <alignment horizontal="center" vertical="center" wrapText="1"/>
    </xf>
    <xf numFmtId="41" fontId="7" fillId="3" borderId="11" xfId="2" applyNumberFormat="1" applyFont="1" applyFill="1" applyBorder="1" applyAlignment="1">
      <alignment horizontal="center" vertical="center" wrapText="1"/>
    </xf>
    <xf numFmtId="41" fontId="7" fillId="3" borderId="0" xfId="2" applyNumberFormat="1" applyFont="1" applyFill="1" applyBorder="1" applyAlignment="1">
      <alignment horizontal="center" vertical="center" wrapText="1"/>
    </xf>
    <xf numFmtId="41" fontId="7" fillId="3" borderId="32" xfId="2" applyNumberFormat="1" applyFont="1" applyFill="1" applyBorder="1" applyAlignment="1">
      <alignment vertical="center"/>
    </xf>
    <xf numFmtId="41" fontId="7" fillId="3" borderId="7" xfId="2" applyNumberFormat="1" applyFont="1" applyFill="1" applyBorder="1" applyAlignment="1">
      <alignment horizontal="center" vertical="center"/>
    </xf>
    <xf numFmtId="41" fontId="7" fillId="3" borderId="13" xfId="2" applyNumberFormat="1" applyFont="1" applyFill="1" applyBorder="1" applyAlignment="1">
      <alignment horizontal="center" vertical="center"/>
    </xf>
    <xf numFmtId="41" fontId="7" fillId="3" borderId="12" xfId="2" applyNumberFormat="1" applyFont="1" applyFill="1" applyBorder="1" applyAlignment="1">
      <alignment horizontal="center" vertical="center"/>
    </xf>
    <xf numFmtId="41" fontId="4" fillId="0" borderId="0" xfId="2" applyNumberFormat="1" applyFont="1" applyFill="1" applyAlignment="1">
      <alignment horizontal="center" vertical="center"/>
    </xf>
    <xf numFmtId="41" fontId="4" fillId="0" borderId="8" xfId="2" applyNumberFormat="1" applyFont="1" applyFill="1" applyBorder="1" applyAlignment="1">
      <alignment horizontal="center"/>
    </xf>
    <xf numFmtId="41" fontId="7" fillId="0" borderId="32" xfId="2" applyNumberFormat="1" applyFont="1" applyFill="1" applyBorder="1" applyAlignment="1">
      <alignment vertical="center"/>
    </xf>
    <xf numFmtId="41" fontId="7" fillId="0" borderId="7" xfId="2" applyNumberFormat="1" applyFont="1" applyFill="1" applyBorder="1" applyAlignment="1">
      <alignment horizontal="center" vertical="center"/>
    </xf>
    <xf numFmtId="41" fontId="7" fillId="0" borderId="13" xfId="2" applyNumberFormat="1" applyFont="1" applyFill="1" applyBorder="1" applyAlignment="1">
      <alignment horizontal="center" vertical="center"/>
    </xf>
    <xf numFmtId="41" fontId="7" fillId="0" borderId="12" xfId="2" applyNumberFormat="1" applyFont="1" applyFill="1" applyBorder="1" applyAlignment="1">
      <alignment horizontal="center" vertical="center"/>
    </xf>
    <xf numFmtId="41" fontId="4" fillId="0" borderId="7" xfId="2" applyNumberFormat="1" applyFont="1" applyFill="1" applyBorder="1" applyAlignment="1">
      <alignment horizontal="center" vertical="center"/>
    </xf>
    <xf numFmtId="41" fontId="4" fillId="0" borderId="13" xfId="2" applyNumberFormat="1" applyFont="1" applyFill="1" applyBorder="1" applyAlignment="1">
      <alignment horizontal="center" vertical="center"/>
    </xf>
    <xf numFmtId="41" fontId="4" fillId="0" borderId="12" xfId="2" applyNumberFormat="1" applyFont="1" applyFill="1" applyBorder="1" applyAlignment="1">
      <alignment horizontal="center" vertical="center"/>
    </xf>
    <xf numFmtId="41" fontId="5" fillId="2" borderId="26" xfId="2" applyNumberFormat="1" applyFont="1" applyFill="1" applyBorder="1" applyAlignment="1">
      <alignment horizontal="center" vertical="center" wrapText="1"/>
    </xf>
    <xf numFmtId="41" fontId="5" fillId="2" borderId="27" xfId="2" applyNumberFormat="1" applyFont="1" applyFill="1" applyBorder="1" applyAlignment="1">
      <alignment horizontal="center" vertical="center" wrapText="1"/>
    </xf>
    <xf numFmtId="41" fontId="17" fillId="0" borderId="1" xfId="0" applyNumberFormat="1" applyFont="1" applyFill="1" applyBorder="1" applyAlignment="1">
      <alignment horizontal="center" vertical="center"/>
    </xf>
    <xf numFmtId="41" fontId="17" fillId="0" borderId="5" xfId="0" applyNumberFormat="1" applyFont="1" applyFill="1" applyBorder="1" applyAlignment="1">
      <alignment horizontal="center" vertical="center"/>
    </xf>
    <xf numFmtId="41" fontId="17" fillId="0" borderId="31" xfId="0" applyNumberFormat="1" applyFont="1" applyFill="1" applyBorder="1" applyAlignment="1">
      <alignment horizontal="center" vertical="center"/>
    </xf>
    <xf numFmtId="41" fontId="17" fillId="0" borderId="7" xfId="0" applyNumberFormat="1" applyFont="1" applyFill="1" applyBorder="1" applyAlignment="1">
      <alignment horizontal="center" vertical="center"/>
    </xf>
    <xf numFmtId="41" fontId="15" fillId="0" borderId="0" xfId="0" applyNumberFormat="1" applyFont="1" applyFill="1" applyAlignment="1">
      <alignment horizontal="center" vertical="center"/>
    </xf>
    <xf numFmtId="41" fontId="14" fillId="0" borderId="0" xfId="0" applyNumberFormat="1" applyFont="1" applyFill="1" applyBorder="1" applyAlignment="1">
      <alignment horizontal="center" vertical="center"/>
    </xf>
  </cellXfs>
  <cellStyles count="3">
    <cellStyle name="標準" xfId="0" builtinId="0"/>
    <cellStyle name="標準 2" xfId="1"/>
    <cellStyle name="標準 2 2" xfId="2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044390016800596E-2"/>
          <c:y val="3.6089900527139986E-2"/>
          <c:w val="0.93518766066838044"/>
          <c:h val="0.775877941727872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全国表2!$E$5</c:f>
              <c:strCache>
                <c:ptCount val="1"/>
                <c:pt idx="0">
                  <c:v>実人員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12"/>
              <c:layout>
                <c:manualLayout>
                  <c:x val="0"/>
                  <c:y val="-2.5817460967425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100-4961-9204-BD0B426D8A64}"/>
                </c:ext>
              </c:extLst>
            </c:dLbl>
            <c:dLbl>
              <c:idx val="13"/>
              <c:layout>
                <c:manualLayout>
                  <c:x val="3.3386321541960863E-3"/>
                  <c:y val="-2.9505669677058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100-4961-9204-BD0B426D8A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全国表2!$C$10:$C$56</c:f>
              <c:strCache>
                <c:ptCount val="47"/>
                <c:pt idx="0">
                  <c:v>北海道</c:v>
                </c:pt>
                <c:pt idx="1">
                  <c:v>青森</c:v>
                </c:pt>
                <c:pt idx="2">
                  <c:v>岩手</c:v>
                </c:pt>
                <c:pt idx="3">
                  <c:v>宮城</c:v>
                </c:pt>
                <c:pt idx="4">
                  <c:v>秋田</c:v>
                </c:pt>
                <c:pt idx="5">
                  <c:v>山形</c:v>
                </c:pt>
                <c:pt idx="6">
                  <c:v>福島</c:v>
                </c:pt>
                <c:pt idx="7">
                  <c:v>茨城</c:v>
                </c:pt>
                <c:pt idx="8">
                  <c:v>栃木</c:v>
                </c:pt>
                <c:pt idx="9">
                  <c:v>群馬</c:v>
                </c:pt>
                <c:pt idx="10">
                  <c:v>埼玉</c:v>
                </c:pt>
                <c:pt idx="11">
                  <c:v>千葉</c:v>
                </c:pt>
                <c:pt idx="12">
                  <c:v>東京</c:v>
                </c:pt>
                <c:pt idx="13">
                  <c:v>神奈川</c:v>
                </c:pt>
                <c:pt idx="14">
                  <c:v>新潟</c:v>
                </c:pt>
                <c:pt idx="15">
                  <c:v>富山</c:v>
                </c:pt>
                <c:pt idx="16">
                  <c:v>石川</c:v>
                </c:pt>
                <c:pt idx="17">
                  <c:v>福井</c:v>
                </c:pt>
                <c:pt idx="18">
                  <c:v>山梨</c:v>
                </c:pt>
                <c:pt idx="19">
                  <c:v>長野</c:v>
                </c:pt>
                <c:pt idx="20">
                  <c:v>岐阜</c:v>
                </c:pt>
                <c:pt idx="21">
                  <c:v>静岡</c:v>
                </c:pt>
                <c:pt idx="22">
                  <c:v>愛知</c:v>
                </c:pt>
                <c:pt idx="23">
                  <c:v>三重</c:v>
                </c:pt>
                <c:pt idx="24">
                  <c:v>滋賀</c:v>
                </c:pt>
                <c:pt idx="25">
                  <c:v>京都</c:v>
                </c:pt>
                <c:pt idx="26">
                  <c:v>大阪</c:v>
                </c:pt>
                <c:pt idx="27">
                  <c:v>兵庫</c:v>
                </c:pt>
                <c:pt idx="28">
                  <c:v>奈良</c:v>
                </c:pt>
                <c:pt idx="29">
                  <c:v>和歌山</c:v>
                </c:pt>
                <c:pt idx="30">
                  <c:v>鳥取</c:v>
                </c:pt>
                <c:pt idx="31">
                  <c:v>島根</c:v>
                </c:pt>
                <c:pt idx="32">
                  <c:v>岡山</c:v>
                </c:pt>
                <c:pt idx="33">
                  <c:v>広島</c:v>
                </c:pt>
                <c:pt idx="34">
                  <c:v>山口</c:v>
                </c:pt>
                <c:pt idx="35">
                  <c:v>徳島</c:v>
                </c:pt>
                <c:pt idx="36">
                  <c:v>香川</c:v>
                </c:pt>
                <c:pt idx="37">
                  <c:v>愛媛</c:v>
                </c:pt>
                <c:pt idx="38">
                  <c:v>高知</c:v>
                </c:pt>
                <c:pt idx="39">
                  <c:v>福岡</c:v>
                </c:pt>
                <c:pt idx="40">
                  <c:v>佐賀</c:v>
                </c:pt>
                <c:pt idx="41">
                  <c:v>長崎</c:v>
                </c:pt>
                <c:pt idx="42">
                  <c:v>熊本</c:v>
                </c:pt>
                <c:pt idx="43">
                  <c:v>大分</c:v>
                </c:pt>
                <c:pt idx="44">
                  <c:v>宮崎</c:v>
                </c:pt>
                <c:pt idx="45">
                  <c:v>鹿児島</c:v>
                </c:pt>
                <c:pt idx="46">
                  <c:v>沖縄</c:v>
                </c:pt>
              </c:strCache>
            </c:strRef>
          </c:cat>
          <c:val>
            <c:numRef>
              <c:f>全国表2!$E$10:$E$56</c:f>
              <c:numCache>
                <c:formatCode>_(* #,##0_);_(* \(#,##0\);_(* "-"_);_(@_)</c:formatCode>
                <c:ptCount val="47"/>
                <c:pt idx="0">
                  <c:v>231</c:v>
                </c:pt>
                <c:pt idx="1">
                  <c:v>113</c:v>
                </c:pt>
                <c:pt idx="2">
                  <c:v>155</c:v>
                </c:pt>
                <c:pt idx="3">
                  <c:v>800</c:v>
                </c:pt>
                <c:pt idx="4">
                  <c:v>118</c:v>
                </c:pt>
                <c:pt idx="5">
                  <c:v>119</c:v>
                </c:pt>
                <c:pt idx="6">
                  <c:v>90</c:v>
                </c:pt>
                <c:pt idx="7">
                  <c:v>41</c:v>
                </c:pt>
                <c:pt idx="8">
                  <c:v>328</c:v>
                </c:pt>
                <c:pt idx="9">
                  <c:v>211</c:v>
                </c:pt>
                <c:pt idx="10">
                  <c:v>4944</c:v>
                </c:pt>
                <c:pt idx="11">
                  <c:v>1172</c:v>
                </c:pt>
                <c:pt idx="12">
                  <c:v>1248</c:v>
                </c:pt>
                <c:pt idx="13">
                  <c:v>1676</c:v>
                </c:pt>
                <c:pt idx="14">
                  <c:v>348</c:v>
                </c:pt>
                <c:pt idx="15">
                  <c:v>345</c:v>
                </c:pt>
                <c:pt idx="16">
                  <c:v>373</c:v>
                </c:pt>
                <c:pt idx="17">
                  <c:v>277</c:v>
                </c:pt>
                <c:pt idx="18">
                  <c:v>84</c:v>
                </c:pt>
                <c:pt idx="19">
                  <c:v>270</c:v>
                </c:pt>
                <c:pt idx="20">
                  <c:v>178</c:v>
                </c:pt>
                <c:pt idx="21">
                  <c:v>735</c:v>
                </c:pt>
                <c:pt idx="22">
                  <c:v>433</c:v>
                </c:pt>
                <c:pt idx="23">
                  <c:v>162</c:v>
                </c:pt>
                <c:pt idx="24">
                  <c:v>471</c:v>
                </c:pt>
                <c:pt idx="25">
                  <c:v>292</c:v>
                </c:pt>
                <c:pt idx="26">
                  <c:v>1915</c:v>
                </c:pt>
                <c:pt idx="27">
                  <c:v>268</c:v>
                </c:pt>
                <c:pt idx="28">
                  <c:v>59</c:v>
                </c:pt>
                <c:pt idx="29">
                  <c:v>166</c:v>
                </c:pt>
                <c:pt idx="30">
                  <c:v>509</c:v>
                </c:pt>
                <c:pt idx="31">
                  <c:v>151</c:v>
                </c:pt>
                <c:pt idx="32">
                  <c:v>756</c:v>
                </c:pt>
                <c:pt idx="33">
                  <c:v>524</c:v>
                </c:pt>
                <c:pt idx="34">
                  <c:v>50</c:v>
                </c:pt>
                <c:pt idx="35">
                  <c:v>181</c:v>
                </c:pt>
                <c:pt idx="36">
                  <c:v>252</c:v>
                </c:pt>
                <c:pt idx="37">
                  <c:v>324</c:v>
                </c:pt>
                <c:pt idx="38">
                  <c:v>482</c:v>
                </c:pt>
                <c:pt idx="39">
                  <c:v>711</c:v>
                </c:pt>
                <c:pt idx="40">
                  <c:v>151</c:v>
                </c:pt>
                <c:pt idx="41">
                  <c:v>99</c:v>
                </c:pt>
                <c:pt idx="42">
                  <c:v>549</c:v>
                </c:pt>
                <c:pt idx="43">
                  <c:v>179</c:v>
                </c:pt>
                <c:pt idx="44">
                  <c:v>266</c:v>
                </c:pt>
                <c:pt idx="45">
                  <c:v>230</c:v>
                </c:pt>
                <c:pt idx="46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00-4961-9204-BD0B426D8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7488"/>
        <c:axId val="47813376"/>
      </c:barChart>
      <c:catAx>
        <c:axId val="47807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47813376"/>
        <c:crosses val="autoZero"/>
        <c:auto val="1"/>
        <c:lblAlgn val="ctr"/>
        <c:lblOffset val="100"/>
        <c:noMultiLvlLbl val="0"/>
      </c:catAx>
      <c:valAx>
        <c:axId val="47813376"/>
        <c:scaling>
          <c:orientation val="minMax"/>
        </c:scaling>
        <c:delete val="0"/>
        <c:axPos val="l"/>
        <c:majorGridlines/>
        <c:numFmt formatCode="_(* #,##0_);_(* \(#,##0\);_(* &quot;-&quot;_);_(@_)" sourceLinked="1"/>
        <c:majorTickMark val="none"/>
        <c:minorTickMark val="none"/>
        <c:tickLblPos val="nextTo"/>
        <c:crossAx val="47807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801353707104435"/>
          <c:y val="9.1706036745406824E-2"/>
          <c:w val="9.7407650432584814E-2"/>
          <c:h val="5.8681694199989705E-2"/>
        </c:manualLayout>
      </c:layout>
      <c:overlay val="0"/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80</xdr:row>
      <xdr:rowOff>68037</xdr:rowOff>
    </xdr:from>
    <xdr:to>
      <xdr:col>23</xdr:col>
      <xdr:colOff>217714</xdr:colOff>
      <xdr:row>100</xdr:row>
      <xdr:rowOff>149678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28575</xdr:rowOff>
    </xdr:from>
    <xdr:to>
      <xdr:col>13</xdr:col>
      <xdr:colOff>50967</xdr:colOff>
      <xdr:row>48</xdr:row>
      <xdr:rowOff>2127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200025"/>
          <a:ext cx="7785267" cy="84254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542925</xdr:colOff>
      <xdr:row>3</xdr:row>
      <xdr:rowOff>161925</xdr:rowOff>
    </xdr:from>
    <xdr:ext cx="104775" cy="142875"/>
    <xdr:sp macro="" textlink="">
      <xdr:nvSpPr>
        <xdr:cNvPr id="2" name="Text Box 1026"/>
        <xdr:cNvSpPr txBox="1">
          <a:spLocks noChangeArrowheads="1"/>
        </xdr:cNvSpPr>
      </xdr:nvSpPr>
      <xdr:spPr bwMode="auto">
        <a:xfrm flipH="1">
          <a:off x="7000875" y="676275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</xdr:txBody>
    </xdr:sp>
    <xdr:clientData/>
  </xdr:oneCellAnchor>
  <xdr:oneCellAnchor>
    <xdr:from>
      <xdr:col>14</xdr:col>
      <xdr:colOff>523875</xdr:colOff>
      <xdr:row>3</xdr:row>
      <xdr:rowOff>171450</xdr:rowOff>
    </xdr:from>
    <xdr:ext cx="104775" cy="142875"/>
    <xdr:sp macro="" textlink="">
      <xdr:nvSpPr>
        <xdr:cNvPr id="3" name="Text Box 1026"/>
        <xdr:cNvSpPr txBox="1">
          <a:spLocks noChangeArrowheads="1"/>
        </xdr:cNvSpPr>
      </xdr:nvSpPr>
      <xdr:spPr bwMode="auto">
        <a:xfrm flipH="1">
          <a:off x="8296275" y="68580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2)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532209</xdr:colOff>
      <xdr:row>3</xdr:row>
      <xdr:rowOff>170260</xdr:rowOff>
    </xdr:from>
    <xdr:ext cx="104775" cy="142875"/>
    <xdr:sp macro="" textlink="">
      <xdr:nvSpPr>
        <xdr:cNvPr id="2" name="Text Box 1026"/>
        <xdr:cNvSpPr txBox="1">
          <a:spLocks noChangeArrowheads="1"/>
        </xdr:cNvSpPr>
      </xdr:nvSpPr>
      <xdr:spPr bwMode="auto">
        <a:xfrm flipH="1">
          <a:off x="6990159" y="675085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</xdr:txBody>
    </xdr:sp>
    <xdr:clientData/>
  </xdr:oneCellAnchor>
  <xdr:oneCellAnchor>
    <xdr:from>
      <xdr:col>14</xdr:col>
      <xdr:colOff>523875</xdr:colOff>
      <xdr:row>3</xdr:row>
      <xdr:rowOff>161925</xdr:rowOff>
    </xdr:from>
    <xdr:ext cx="104775" cy="142875"/>
    <xdr:sp macro="" textlink="">
      <xdr:nvSpPr>
        <xdr:cNvPr id="3" name="Text Box 1026"/>
        <xdr:cNvSpPr txBox="1">
          <a:spLocks noChangeArrowheads="1"/>
        </xdr:cNvSpPr>
      </xdr:nvSpPr>
      <xdr:spPr bwMode="auto">
        <a:xfrm flipH="1">
          <a:off x="8296275" y="666750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2)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600885</xdr:colOff>
      <xdr:row>3</xdr:row>
      <xdr:rowOff>62461</xdr:rowOff>
    </xdr:from>
    <xdr:ext cx="27765" cy="251864"/>
    <xdr:sp macro="" textlink="">
      <xdr:nvSpPr>
        <xdr:cNvPr id="3" name="Text Box 1026"/>
        <xdr:cNvSpPr txBox="1">
          <a:spLocks noChangeArrowheads="1"/>
        </xdr:cNvSpPr>
      </xdr:nvSpPr>
      <xdr:spPr bwMode="auto">
        <a:xfrm flipH="1">
          <a:off x="8373285" y="567286"/>
          <a:ext cx="27765" cy="251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endParaRPr lang="en-US" altLang="ja-JP" sz="7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r" rtl="0">
            <a:defRPr sz="1000"/>
          </a:pPr>
          <a:endParaRPr lang="ja-JP" altLang="en-US" sz="7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0</xdr:col>
      <xdr:colOff>9525</xdr:colOff>
      <xdr:row>2</xdr:row>
      <xdr:rowOff>19050</xdr:rowOff>
    </xdr:from>
    <xdr:to>
      <xdr:col>14</xdr:col>
      <xdr:colOff>564983</xdr:colOff>
      <xdr:row>65</xdr:row>
      <xdr:rowOff>65692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533400"/>
          <a:ext cx="8327858" cy="1063844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</xdr:row>
      <xdr:rowOff>19050</xdr:rowOff>
    </xdr:from>
    <xdr:to>
      <xdr:col>14</xdr:col>
      <xdr:colOff>622133</xdr:colOff>
      <xdr:row>68</xdr:row>
      <xdr:rowOff>126323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371475"/>
          <a:ext cx="8327858" cy="1124199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68036</xdr:colOff>
      <xdr:row>1</xdr:row>
      <xdr:rowOff>149679</xdr:rowOff>
    </xdr:from>
    <xdr:to>
      <xdr:col>14</xdr:col>
      <xdr:colOff>619678</xdr:colOff>
      <xdr:row>68</xdr:row>
      <xdr:rowOff>59569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6" y="326572"/>
          <a:ext cx="8266892" cy="1157121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619935</xdr:colOff>
      <xdr:row>6</xdr:row>
      <xdr:rowOff>169635</xdr:rowOff>
    </xdr:from>
    <xdr:ext cx="27765" cy="135165"/>
    <xdr:sp macro="" textlink="">
      <xdr:nvSpPr>
        <xdr:cNvPr id="2" name="Text Box 1026"/>
        <xdr:cNvSpPr txBox="1">
          <a:spLocks noChangeArrowheads="1"/>
        </xdr:cNvSpPr>
      </xdr:nvSpPr>
      <xdr:spPr bwMode="auto">
        <a:xfrm flipH="1">
          <a:off x="7077885" y="674460"/>
          <a:ext cx="27765" cy="135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endParaRPr lang="ja-JP" altLang="en-US" sz="7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oneCellAnchor>
    <xdr:from>
      <xdr:col>14</xdr:col>
      <xdr:colOff>600885</xdr:colOff>
      <xdr:row>7</xdr:row>
      <xdr:rowOff>7710</xdr:rowOff>
    </xdr:from>
    <xdr:ext cx="27765" cy="135165"/>
    <xdr:sp macro="" textlink="">
      <xdr:nvSpPr>
        <xdr:cNvPr id="3" name="Text Box 1026"/>
        <xdr:cNvSpPr txBox="1">
          <a:spLocks noChangeArrowheads="1"/>
        </xdr:cNvSpPr>
      </xdr:nvSpPr>
      <xdr:spPr bwMode="auto">
        <a:xfrm flipH="1">
          <a:off x="8373285" y="683985"/>
          <a:ext cx="27765" cy="135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endParaRPr lang="ja-JP" altLang="en-US" sz="7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 editAs="oneCell">
    <xdr:from>
      <xdr:col>0</xdr:col>
      <xdr:colOff>111125</xdr:colOff>
      <xdr:row>3</xdr:row>
      <xdr:rowOff>79375</xdr:rowOff>
    </xdr:from>
    <xdr:to>
      <xdr:col>14</xdr:col>
      <xdr:colOff>501843</xdr:colOff>
      <xdr:row>65</xdr:row>
      <xdr:rowOff>58448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125" y="603250"/>
          <a:ext cx="8090093" cy="1058357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56</xdr:row>
      <xdr:rowOff>15875</xdr:rowOff>
    </xdr:from>
    <xdr:to>
      <xdr:col>12</xdr:col>
      <xdr:colOff>1087</xdr:colOff>
      <xdr:row>71</xdr:row>
      <xdr:rowOff>127745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750" y="10033000"/>
          <a:ext cx="8144962" cy="273124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1</xdr:row>
      <xdr:rowOff>3175</xdr:rowOff>
    </xdr:from>
    <xdr:to>
      <xdr:col>11</xdr:col>
      <xdr:colOff>880815</xdr:colOff>
      <xdr:row>75</xdr:row>
      <xdr:rowOff>173960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15925"/>
          <a:ext cx="8161090" cy="1307716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1</xdr:row>
      <xdr:rowOff>47625</xdr:rowOff>
    </xdr:from>
    <xdr:to>
      <xdr:col>11</xdr:col>
      <xdr:colOff>793570</xdr:colOff>
      <xdr:row>72</xdr:row>
      <xdr:rowOff>83753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" y="222250"/>
          <a:ext cx="8175445" cy="124186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38100</xdr:rowOff>
    </xdr:from>
    <xdr:to>
      <xdr:col>8</xdr:col>
      <xdr:colOff>116495</xdr:colOff>
      <xdr:row>79</xdr:row>
      <xdr:rowOff>28124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514350"/>
          <a:ext cx="7736495" cy="123820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657225</xdr:colOff>
      <xdr:row>3</xdr:row>
      <xdr:rowOff>47625</xdr:rowOff>
    </xdr:from>
    <xdr:ext cx="104775" cy="142875"/>
    <xdr:sp macro="" textlink="">
      <xdr:nvSpPr>
        <xdr:cNvPr id="2" name="Text Box 1026"/>
        <xdr:cNvSpPr txBox="1">
          <a:spLocks noChangeArrowheads="1"/>
        </xdr:cNvSpPr>
      </xdr:nvSpPr>
      <xdr:spPr bwMode="auto">
        <a:xfrm flipH="1">
          <a:off x="13992225" y="581025"/>
          <a:ext cx="1047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r>
            <a:rPr lang="ja-JP" altLang="en-US" sz="7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19050</xdr:rowOff>
    </xdr:from>
    <xdr:to>
      <xdr:col>13</xdr:col>
      <xdr:colOff>55142</xdr:colOff>
      <xdr:row>50</xdr:row>
      <xdr:rowOff>208927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1475"/>
          <a:ext cx="7608467" cy="10400677"/>
        </a:xfrm>
        <a:prstGeom prst="rect">
          <a:avLst/>
        </a:prstGeom>
      </xdr:spPr>
    </xdr:pic>
    <xdr:clientData/>
  </xdr:twoCellAnchor>
  <xdr:oneCellAnchor>
    <xdr:from>
      <xdr:col>15</xdr:col>
      <xdr:colOff>0</xdr:colOff>
      <xdr:row>3</xdr:row>
      <xdr:rowOff>55335</xdr:rowOff>
    </xdr:from>
    <xdr:ext cx="27765" cy="135165"/>
    <xdr:sp macro="" textlink="">
      <xdr:nvSpPr>
        <xdr:cNvPr id="2" name="Text Box 1026"/>
        <xdr:cNvSpPr txBox="1">
          <a:spLocks noChangeArrowheads="1"/>
        </xdr:cNvSpPr>
      </xdr:nvSpPr>
      <xdr:spPr bwMode="auto">
        <a:xfrm flipH="1">
          <a:off x="14037485" y="579210"/>
          <a:ext cx="27765" cy="135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endParaRPr lang="ja-JP" altLang="en-US" sz="7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2</xdr:col>
      <xdr:colOff>333693</xdr:colOff>
      <xdr:row>35</xdr:row>
      <xdr:rowOff>116785</xdr:rowOff>
    </xdr:from>
    <xdr:to>
      <xdr:col>13</xdr:col>
      <xdr:colOff>28893</xdr:colOff>
      <xdr:row>35</xdr:row>
      <xdr:rowOff>135835</xdr:rowOff>
    </xdr:to>
    <xdr:cxnSp macro="">
      <xdr:nvCxnSpPr>
        <xdr:cNvPr id="6" name="直線コネクタ 5"/>
        <xdr:cNvCxnSpPr/>
      </xdr:nvCxnSpPr>
      <xdr:spPr>
        <a:xfrm>
          <a:off x="582808" y="7626881"/>
          <a:ext cx="6992816" cy="1905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2</xdr:row>
      <xdr:rowOff>142875</xdr:rowOff>
    </xdr:from>
    <xdr:to>
      <xdr:col>12</xdr:col>
      <xdr:colOff>395269</xdr:colOff>
      <xdr:row>50</xdr:row>
      <xdr:rowOff>186436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495300"/>
          <a:ext cx="6376969" cy="10254361"/>
        </a:xfrm>
        <a:prstGeom prst="rect">
          <a:avLst/>
        </a:prstGeom>
      </xdr:spPr>
    </xdr:pic>
    <xdr:clientData/>
  </xdr:twoCellAnchor>
  <xdr:oneCellAnchor>
    <xdr:from>
      <xdr:col>15</xdr:col>
      <xdr:colOff>0</xdr:colOff>
      <xdr:row>3</xdr:row>
      <xdr:rowOff>55335</xdr:rowOff>
    </xdr:from>
    <xdr:ext cx="27765" cy="135165"/>
    <xdr:sp macro="" textlink="">
      <xdr:nvSpPr>
        <xdr:cNvPr id="2" name="Text Box 1026"/>
        <xdr:cNvSpPr txBox="1">
          <a:spLocks noChangeArrowheads="1"/>
        </xdr:cNvSpPr>
      </xdr:nvSpPr>
      <xdr:spPr bwMode="auto">
        <a:xfrm flipH="1">
          <a:off x="12650010" y="579210"/>
          <a:ext cx="27765" cy="135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18288" rIns="0" bIns="0" anchor="b" upright="1">
          <a:spAutoFit/>
        </a:bodyPr>
        <a:lstStyle/>
        <a:p>
          <a:pPr algn="r" rtl="0">
            <a:defRPr sz="1000"/>
          </a:pPr>
          <a:endParaRPr lang="ja-JP" altLang="en-US" sz="7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oneCellAnchor>
  <xdr:twoCellAnchor>
    <xdr:from>
      <xdr:col>7</xdr:col>
      <xdr:colOff>189004</xdr:colOff>
      <xdr:row>13</xdr:row>
      <xdr:rowOff>85723</xdr:rowOff>
    </xdr:from>
    <xdr:to>
      <xdr:col>9</xdr:col>
      <xdr:colOff>179481</xdr:colOff>
      <xdr:row>20</xdr:row>
      <xdr:rowOff>28575</xdr:rowOff>
    </xdr:to>
    <xdr:sp macro="" textlink="">
      <xdr:nvSpPr>
        <xdr:cNvPr id="6" name="円/楕円 5"/>
        <xdr:cNvSpPr/>
      </xdr:nvSpPr>
      <xdr:spPr>
        <a:xfrm>
          <a:off x="3326651" y="2920811"/>
          <a:ext cx="1447242" cy="1433235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全国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年齢階級別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実施別割合</a:t>
          </a:r>
          <a:r>
            <a:rPr kumimoji="1" lang="en-US" altLang="ja-JP" sz="1000">
              <a:solidFill>
                <a:sysClr val="windowText" lastClr="000000"/>
              </a:solidFill>
            </a:rPr>
            <a:t>%</a:t>
          </a:r>
        </a:p>
        <a:p>
          <a:pPr algn="ctr"/>
          <a:r>
            <a:rPr kumimoji="1" lang="ja-JP" altLang="en-US" sz="600">
              <a:solidFill>
                <a:sysClr val="windowText" lastClr="000000"/>
              </a:solidFill>
            </a:rPr>
            <a:t>年齢階級件数／総件数</a:t>
          </a:r>
          <a:endParaRPr kumimoji="1" lang="en-US" altLang="ja-JP" sz="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200025</xdr:colOff>
      <xdr:row>38</xdr:row>
      <xdr:rowOff>85725</xdr:rowOff>
    </xdr:from>
    <xdr:to>
      <xdr:col>9</xdr:col>
      <xdr:colOff>190502</xdr:colOff>
      <xdr:row>45</xdr:row>
      <xdr:rowOff>28577</xdr:rowOff>
    </xdr:to>
    <xdr:sp macro="" textlink="">
      <xdr:nvSpPr>
        <xdr:cNvPr id="20" name="円/楕円 19"/>
        <xdr:cNvSpPr/>
      </xdr:nvSpPr>
      <xdr:spPr>
        <a:xfrm>
          <a:off x="3352800" y="8134350"/>
          <a:ext cx="1457327" cy="1409702"/>
        </a:xfrm>
        <a:prstGeom prst="ellipse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沖縄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年齢階級別</a:t>
          </a:r>
          <a:endParaRPr kumimoji="1" lang="en-US" altLang="ja-JP" sz="1000">
            <a:solidFill>
              <a:sysClr val="windowText" lastClr="000000"/>
            </a:solidFill>
          </a:endParaRPr>
        </a:p>
        <a:p>
          <a:pPr algn="ctr"/>
          <a:r>
            <a:rPr kumimoji="1" lang="ja-JP" altLang="en-US" sz="1000">
              <a:solidFill>
                <a:sysClr val="windowText" lastClr="000000"/>
              </a:solidFill>
            </a:rPr>
            <a:t>実施別割合</a:t>
          </a:r>
          <a:r>
            <a:rPr kumimoji="1" lang="en-US" altLang="ja-JP" sz="1000">
              <a:solidFill>
                <a:sysClr val="windowText" lastClr="000000"/>
              </a:solidFill>
            </a:rPr>
            <a:t>%</a:t>
          </a:r>
        </a:p>
        <a:p>
          <a:pPr algn="ctr"/>
          <a:r>
            <a:rPr kumimoji="1" lang="ja-JP" altLang="en-US" sz="600">
              <a:solidFill>
                <a:sysClr val="windowText" lastClr="000000"/>
              </a:solidFill>
            </a:rPr>
            <a:t>年齢階級件数／総件数</a:t>
          </a:r>
          <a:endParaRPr kumimoji="1" lang="en-US" altLang="ja-JP" sz="6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164224</xdr:rowOff>
    </xdr:from>
    <xdr:to>
      <xdr:col>6</xdr:col>
      <xdr:colOff>925873</xdr:colOff>
      <xdr:row>65</xdr:row>
      <xdr:rowOff>90010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04345"/>
          <a:ext cx="6870787" cy="10790855"/>
        </a:xfrm>
        <a:prstGeom prst="rect">
          <a:avLst/>
        </a:prstGeom>
      </xdr:spPr>
    </xdr:pic>
    <xdr:clientData/>
  </xdr:twoCellAnchor>
  <xdr:twoCellAnchor>
    <xdr:from>
      <xdr:col>0</xdr:col>
      <xdr:colOff>480332</xdr:colOff>
      <xdr:row>38</xdr:row>
      <xdr:rowOff>102288</xdr:rowOff>
    </xdr:from>
    <xdr:to>
      <xdr:col>6</xdr:col>
      <xdr:colOff>851807</xdr:colOff>
      <xdr:row>38</xdr:row>
      <xdr:rowOff>102289</xdr:rowOff>
    </xdr:to>
    <xdr:cxnSp macro="">
      <xdr:nvCxnSpPr>
        <xdr:cNvPr id="14" name="直線コネクタ 13"/>
        <xdr:cNvCxnSpPr/>
      </xdr:nvCxnSpPr>
      <xdr:spPr>
        <a:xfrm flipV="1">
          <a:off x="480332" y="6920874"/>
          <a:ext cx="6316389" cy="1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485775</xdr:colOff>
      <xdr:row>55</xdr:row>
      <xdr:rowOff>99333</xdr:rowOff>
    </xdr:from>
    <xdr:to>
      <xdr:col>6</xdr:col>
      <xdr:colOff>714375</xdr:colOff>
      <xdr:row>55</xdr:row>
      <xdr:rowOff>108859</xdr:rowOff>
    </xdr:to>
    <xdr:cxnSp macro="">
      <xdr:nvCxnSpPr>
        <xdr:cNvPr id="16" name="直線コネクタ 15"/>
        <xdr:cNvCxnSpPr/>
      </xdr:nvCxnSpPr>
      <xdr:spPr>
        <a:xfrm flipV="1">
          <a:off x="485775" y="9874704"/>
          <a:ext cx="6199414" cy="9526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11207</xdr:colOff>
      <xdr:row>2</xdr:row>
      <xdr:rowOff>22412</xdr:rowOff>
    </xdr:from>
    <xdr:to>
      <xdr:col>22</xdr:col>
      <xdr:colOff>525239</xdr:colOff>
      <xdr:row>103</xdr:row>
      <xdr:rowOff>24626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07" y="537883"/>
          <a:ext cx="12369856" cy="172592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163286</xdr:rowOff>
    </xdr:from>
    <xdr:to>
      <xdr:col>22</xdr:col>
      <xdr:colOff>570609</xdr:colOff>
      <xdr:row>118</xdr:row>
      <xdr:rowOff>113188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63286"/>
          <a:ext cx="12327180" cy="210817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108857</xdr:colOff>
      <xdr:row>2</xdr:row>
      <xdr:rowOff>27215</xdr:rowOff>
    </xdr:from>
    <xdr:to>
      <xdr:col>22</xdr:col>
      <xdr:colOff>584216</xdr:colOff>
      <xdr:row>113</xdr:row>
      <xdr:rowOff>2158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57" y="381001"/>
          <a:ext cx="12327180" cy="198685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6</xdr:row>
      <xdr:rowOff>0</xdr:rowOff>
    </xdr:from>
    <xdr:to>
      <xdr:col>3</xdr:col>
      <xdr:colOff>76200</xdr:colOff>
      <xdr:row>6</xdr:row>
      <xdr:rowOff>133350</xdr:rowOff>
    </xdr:to>
    <xdr:sp macro="" textlink="" fLocksText="0">
      <xdr:nvSpPr>
        <xdr:cNvPr id="2" name="Text Box 1026"/>
        <xdr:cNvSpPr txBox="1">
          <a:spLocks noChangeArrowheads="1"/>
        </xdr:cNvSpPr>
      </xdr:nvSpPr>
      <xdr:spPr bwMode="auto">
        <a:xfrm flipH="1">
          <a:off x="1047750" y="1181100"/>
          <a:ext cx="190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22225</xdr:colOff>
      <xdr:row>56</xdr:row>
      <xdr:rowOff>57150</xdr:rowOff>
    </xdr:from>
    <xdr:to>
      <xdr:col>13</xdr:col>
      <xdr:colOff>662608</xdr:colOff>
      <xdr:row>70</xdr:row>
      <xdr:rowOff>156427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225" y="9947275"/>
          <a:ext cx="7847633" cy="25440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5</xdr:row>
      <xdr:rowOff>0</xdr:rowOff>
    </xdr:from>
    <xdr:to>
      <xdr:col>3</xdr:col>
      <xdr:colOff>76200</xdr:colOff>
      <xdr:row>5</xdr:row>
      <xdr:rowOff>133350</xdr:rowOff>
    </xdr:to>
    <xdr:sp macro="" textlink="" fLocksText="0">
      <xdr:nvSpPr>
        <xdr:cNvPr id="2" name="Text Box 1026"/>
        <xdr:cNvSpPr txBox="1">
          <a:spLocks noChangeArrowheads="1"/>
        </xdr:cNvSpPr>
      </xdr:nvSpPr>
      <xdr:spPr bwMode="auto">
        <a:xfrm flipH="1">
          <a:off x="1047750" y="1181100"/>
          <a:ext cx="190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13607</xdr:colOff>
      <xdr:row>1</xdr:row>
      <xdr:rowOff>0</xdr:rowOff>
    </xdr:from>
    <xdr:to>
      <xdr:col>14</xdr:col>
      <xdr:colOff>19296</xdr:colOff>
      <xdr:row>70</xdr:row>
      <xdr:rowOff>160980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071" y="326571"/>
          <a:ext cx="7870618" cy="123393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5</xdr:row>
      <xdr:rowOff>0</xdr:rowOff>
    </xdr:from>
    <xdr:to>
      <xdr:col>3</xdr:col>
      <xdr:colOff>76200</xdr:colOff>
      <xdr:row>5</xdr:row>
      <xdr:rowOff>133350</xdr:rowOff>
    </xdr:to>
    <xdr:sp macro="" textlink="" fLocksText="0">
      <xdr:nvSpPr>
        <xdr:cNvPr id="2" name="Text Box 1026"/>
        <xdr:cNvSpPr txBox="1">
          <a:spLocks noChangeArrowheads="1"/>
        </xdr:cNvSpPr>
      </xdr:nvSpPr>
      <xdr:spPr bwMode="auto">
        <a:xfrm flipH="1">
          <a:off x="1047750" y="847725"/>
          <a:ext cx="190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108857</xdr:colOff>
      <xdr:row>2</xdr:row>
      <xdr:rowOff>0</xdr:rowOff>
    </xdr:from>
    <xdr:to>
      <xdr:col>13</xdr:col>
      <xdr:colOff>629763</xdr:colOff>
      <xdr:row>62</xdr:row>
      <xdr:rowOff>85835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57" y="326571"/>
          <a:ext cx="7827942" cy="106994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111125</xdr:colOff>
      <xdr:row>2</xdr:row>
      <xdr:rowOff>106589</xdr:rowOff>
    </xdr:from>
    <xdr:to>
      <xdr:col>12</xdr:col>
      <xdr:colOff>727007</xdr:colOff>
      <xdr:row>63</xdr:row>
      <xdr:rowOff>117810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125" y="741589"/>
          <a:ext cx="7648507" cy="106474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0445;&#20581;&#21307;&#30274;&#37096;/&#20445;&#20581;&#21307;&#30274;&#32207;&#21209;&#35506;/&#9733;&#35506;&#20849;&#26377;&#12469;&#12540;&#12496;&#9733;/03%20&#20104;&#31639;&#32113;&#35336;&#29677;/&#21402;&#29983;&#32113;&#35336;&#8544;/08-&#34907;&#29983;&#32113;&#35336;&#24180;&#22577;/&#34907;&#29983;&#32113;&#35336;&#24180;&#22577;&#65288;&#34907;&#29983;&#32113;&#35336;&#32232;&#65289;/R02&#34907;&#29983;&#32113;&#35336;&#32232;/&#65288;&#20837;&#21147;&#29992;&#65289;R02&#24180;&#22577;&#65288;&#34907;&#29983;&#32113;&#35336;&#32232;&#65289;/R02-05&#34907;&#29983;&#34892;&#25919;&#22577;&#21578;&#20363;&#9675;/&#65288;&#65304;&#65295;&#65299;&#65296;&#20462;&#27491;&#65289;57R02EGH-zen1-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全国表1○"/>
      <sheetName val="全国図1"/>
      <sheetName val="全国表2○"/>
      <sheetName val="全国図2-2"/>
      <sheetName val="全国図2-2-2"/>
      <sheetName val="全国図2-2-3"/>
      <sheetName val="全国表3-1○"/>
      <sheetName val="全国表3-2○"/>
      <sheetName val="全国図3-2"/>
      <sheetName val="全国図3-2-2"/>
      <sheetName val="全国表4-①○"/>
      <sheetName val="全国表4-①-2○"/>
      <sheetName val="全国図4-①"/>
      <sheetName val="全国図4-①-2"/>
      <sheetName val="全国表4-②○"/>
      <sheetName val="全国表4-②-2○"/>
      <sheetName val="全国図4-②"/>
      <sheetName val="全国図4-②-2"/>
      <sheetName val="全国図4-②-3"/>
      <sheetName val="全国図4-②-4"/>
      <sheetName val="全国表5○"/>
      <sheetName val="全国表5-2○"/>
      <sheetName val="全国図5-②"/>
      <sheetName val="全国図5-②-2"/>
      <sheetName val="全国表6○"/>
      <sheetName val="全国図6○"/>
      <sheetName val="全国図6-②○"/>
      <sheetName val="全国表7○"/>
      <sheetName val="全国図7"/>
    </sheetNames>
    <sheetDataSet>
      <sheetData sheetId="0"/>
      <sheetData sheetId="1"/>
      <sheetData sheetId="2">
        <row r="5">
          <cell r="E5" t="str">
            <v>実人員</v>
          </cell>
        </row>
        <row r="10">
          <cell r="C10" t="str">
            <v>北海道</v>
          </cell>
          <cell r="E10">
            <v>231</v>
          </cell>
        </row>
        <row r="11">
          <cell r="C11" t="str">
            <v>青森</v>
          </cell>
          <cell r="E11">
            <v>113</v>
          </cell>
        </row>
        <row r="12">
          <cell r="C12" t="str">
            <v>岩手</v>
          </cell>
          <cell r="E12">
            <v>155</v>
          </cell>
        </row>
        <row r="13">
          <cell r="C13" t="str">
            <v>宮城</v>
          </cell>
          <cell r="E13">
            <v>800</v>
          </cell>
        </row>
        <row r="14">
          <cell r="C14" t="str">
            <v>秋田</v>
          </cell>
          <cell r="E14">
            <v>118</v>
          </cell>
        </row>
        <row r="15">
          <cell r="C15" t="str">
            <v>山形</v>
          </cell>
          <cell r="E15">
            <v>119</v>
          </cell>
        </row>
        <row r="16">
          <cell r="C16" t="str">
            <v>福島</v>
          </cell>
          <cell r="E16">
            <v>90</v>
          </cell>
        </row>
        <row r="17">
          <cell r="C17" t="str">
            <v>茨城</v>
          </cell>
          <cell r="E17">
            <v>41</v>
          </cell>
        </row>
        <row r="18">
          <cell r="C18" t="str">
            <v>栃木</v>
          </cell>
          <cell r="E18">
            <v>328</v>
          </cell>
        </row>
        <row r="19">
          <cell r="C19" t="str">
            <v>群馬</v>
          </cell>
          <cell r="E19">
            <v>211</v>
          </cell>
        </row>
        <row r="20">
          <cell r="C20" t="str">
            <v>埼玉</v>
          </cell>
          <cell r="E20">
            <v>4944</v>
          </cell>
        </row>
        <row r="21">
          <cell r="C21" t="str">
            <v>千葉</v>
          </cell>
          <cell r="E21">
            <v>1172</v>
          </cell>
        </row>
        <row r="22">
          <cell r="C22" t="str">
            <v>東京</v>
          </cell>
          <cell r="E22">
            <v>1248</v>
          </cell>
        </row>
        <row r="23">
          <cell r="C23" t="str">
            <v>神奈川</v>
          </cell>
          <cell r="E23">
            <v>1676</v>
          </cell>
        </row>
        <row r="24">
          <cell r="C24" t="str">
            <v>新潟</v>
          </cell>
          <cell r="E24">
            <v>348</v>
          </cell>
        </row>
        <row r="25">
          <cell r="C25" t="str">
            <v>富山</v>
          </cell>
          <cell r="E25">
            <v>345</v>
          </cell>
        </row>
        <row r="26">
          <cell r="C26" t="str">
            <v>石川</v>
          </cell>
          <cell r="E26">
            <v>373</v>
          </cell>
        </row>
        <row r="27">
          <cell r="C27" t="str">
            <v>福井</v>
          </cell>
          <cell r="E27">
            <v>277</v>
          </cell>
        </row>
        <row r="28">
          <cell r="C28" t="str">
            <v>山梨</v>
          </cell>
          <cell r="E28">
            <v>84</v>
          </cell>
        </row>
        <row r="29">
          <cell r="C29" t="str">
            <v>長野</v>
          </cell>
          <cell r="E29">
            <v>270</v>
          </cell>
        </row>
        <row r="30">
          <cell r="C30" t="str">
            <v>岐阜</v>
          </cell>
          <cell r="E30">
            <v>178</v>
          </cell>
        </row>
        <row r="31">
          <cell r="C31" t="str">
            <v>静岡</v>
          </cell>
          <cell r="E31">
            <v>735</v>
          </cell>
        </row>
        <row r="32">
          <cell r="C32" t="str">
            <v>愛知</v>
          </cell>
          <cell r="E32">
            <v>433</v>
          </cell>
        </row>
        <row r="33">
          <cell r="C33" t="str">
            <v>三重</v>
          </cell>
          <cell r="E33">
            <v>162</v>
          </cell>
        </row>
        <row r="34">
          <cell r="C34" t="str">
            <v>滋賀</v>
          </cell>
          <cell r="E34">
            <v>471</v>
          </cell>
        </row>
        <row r="35">
          <cell r="C35" t="str">
            <v>京都</v>
          </cell>
          <cell r="E35">
            <v>292</v>
          </cell>
        </row>
        <row r="36">
          <cell r="C36" t="str">
            <v>大阪</v>
          </cell>
          <cell r="E36">
            <v>1915</v>
          </cell>
        </row>
        <row r="37">
          <cell r="C37" t="str">
            <v>兵庫</v>
          </cell>
          <cell r="E37">
            <v>268</v>
          </cell>
        </row>
        <row r="38">
          <cell r="C38" t="str">
            <v>奈良</v>
          </cell>
          <cell r="E38">
            <v>59</v>
          </cell>
        </row>
        <row r="39">
          <cell r="C39" t="str">
            <v>和歌山</v>
          </cell>
          <cell r="E39">
            <v>166</v>
          </cell>
        </row>
        <row r="40">
          <cell r="C40" t="str">
            <v>鳥取</v>
          </cell>
          <cell r="E40">
            <v>509</v>
          </cell>
        </row>
        <row r="41">
          <cell r="C41" t="str">
            <v>島根</v>
          </cell>
          <cell r="E41">
            <v>151</v>
          </cell>
        </row>
        <row r="42">
          <cell r="C42" t="str">
            <v>岡山</v>
          </cell>
          <cell r="E42">
            <v>756</v>
          </cell>
        </row>
        <row r="43">
          <cell r="C43" t="str">
            <v>広島</v>
          </cell>
          <cell r="E43">
            <v>524</v>
          </cell>
        </row>
        <row r="44">
          <cell r="C44" t="str">
            <v>山口</v>
          </cell>
          <cell r="E44">
            <v>50</v>
          </cell>
        </row>
        <row r="45">
          <cell r="C45" t="str">
            <v>徳島</v>
          </cell>
          <cell r="E45">
            <v>181</v>
          </cell>
        </row>
        <row r="46">
          <cell r="C46" t="str">
            <v>香川</v>
          </cell>
          <cell r="E46">
            <v>252</v>
          </cell>
        </row>
        <row r="47">
          <cell r="C47" t="str">
            <v>愛媛</v>
          </cell>
          <cell r="E47">
            <v>324</v>
          </cell>
        </row>
        <row r="48">
          <cell r="C48" t="str">
            <v>高知</v>
          </cell>
          <cell r="E48">
            <v>482</v>
          </cell>
        </row>
        <row r="49">
          <cell r="C49" t="str">
            <v>福岡</v>
          </cell>
          <cell r="E49">
            <v>711</v>
          </cell>
        </row>
        <row r="50">
          <cell r="C50" t="str">
            <v>佐賀</v>
          </cell>
          <cell r="E50">
            <v>151</v>
          </cell>
        </row>
        <row r="51">
          <cell r="C51" t="str">
            <v>長崎</v>
          </cell>
          <cell r="E51">
            <v>99</v>
          </cell>
        </row>
        <row r="52">
          <cell r="C52" t="str">
            <v>熊本</v>
          </cell>
          <cell r="E52">
            <v>549</v>
          </cell>
        </row>
        <row r="53">
          <cell r="C53" t="str">
            <v>大分</v>
          </cell>
          <cell r="E53">
            <v>179</v>
          </cell>
        </row>
        <row r="54">
          <cell r="C54" t="str">
            <v>宮崎</v>
          </cell>
          <cell r="E54">
            <v>266</v>
          </cell>
        </row>
        <row r="55">
          <cell r="C55" t="str">
            <v>鹿児島</v>
          </cell>
          <cell r="E55">
            <v>230</v>
          </cell>
        </row>
        <row r="56">
          <cell r="C56" t="str">
            <v>沖縄</v>
          </cell>
          <cell r="E56">
            <v>257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J75"/>
  <sheetViews>
    <sheetView tabSelected="1" view="pageBreakPreview" zoomScaleNormal="100" zoomScaleSheetLayoutView="100" workbookViewId="0"/>
  </sheetViews>
  <sheetFormatPr defaultRowHeight="13.5" x14ac:dyDescent="0.15"/>
  <cols>
    <col min="1" max="1" width="1.625" style="23" customWidth="1"/>
    <col min="2" max="2" width="2.75" style="24" customWidth="1"/>
    <col min="3" max="3" width="8.625" style="24" customWidth="1"/>
    <col min="4" max="4" width="2.75" style="24" customWidth="1"/>
    <col min="5" max="5" width="21.125" style="23" customWidth="1"/>
    <col min="6" max="7" width="21.125" style="25" customWidth="1"/>
    <col min="8" max="8" width="21.125" style="23" customWidth="1"/>
    <col min="9" max="9" width="1.625" style="23" customWidth="1"/>
    <col min="10" max="256" width="9" style="23"/>
    <col min="257" max="257" width="1.625" style="23" customWidth="1"/>
    <col min="258" max="258" width="2.75" style="23" customWidth="1"/>
    <col min="259" max="259" width="8.625" style="23" customWidth="1"/>
    <col min="260" max="260" width="2.75" style="23" customWidth="1"/>
    <col min="261" max="264" width="21.125" style="23" customWidth="1"/>
    <col min="265" max="265" width="1.625" style="23" customWidth="1"/>
    <col min="266" max="512" width="9" style="23"/>
    <col min="513" max="513" width="1.625" style="23" customWidth="1"/>
    <col min="514" max="514" width="2.75" style="23" customWidth="1"/>
    <col min="515" max="515" width="8.625" style="23" customWidth="1"/>
    <col min="516" max="516" width="2.75" style="23" customWidth="1"/>
    <col min="517" max="520" width="21.125" style="23" customWidth="1"/>
    <col min="521" max="521" width="1.625" style="23" customWidth="1"/>
    <col min="522" max="768" width="9" style="23"/>
    <col min="769" max="769" width="1.625" style="23" customWidth="1"/>
    <col min="770" max="770" width="2.75" style="23" customWidth="1"/>
    <col min="771" max="771" width="8.625" style="23" customWidth="1"/>
    <col min="772" max="772" width="2.75" style="23" customWidth="1"/>
    <col min="773" max="776" width="21.125" style="23" customWidth="1"/>
    <col min="777" max="777" width="1.625" style="23" customWidth="1"/>
    <col min="778" max="1024" width="9" style="23"/>
    <col min="1025" max="1025" width="1.625" style="23" customWidth="1"/>
    <col min="1026" max="1026" width="2.75" style="23" customWidth="1"/>
    <col min="1027" max="1027" width="8.625" style="23" customWidth="1"/>
    <col min="1028" max="1028" width="2.75" style="23" customWidth="1"/>
    <col min="1029" max="1032" width="21.125" style="23" customWidth="1"/>
    <col min="1033" max="1033" width="1.625" style="23" customWidth="1"/>
    <col min="1034" max="1280" width="9" style="23"/>
    <col min="1281" max="1281" width="1.625" style="23" customWidth="1"/>
    <col min="1282" max="1282" width="2.75" style="23" customWidth="1"/>
    <col min="1283" max="1283" width="8.625" style="23" customWidth="1"/>
    <col min="1284" max="1284" width="2.75" style="23" customWidth="1"/>
    <col min="1285" max="1288" width="21.125" style="23" customWidth="1"/>
    <col min="1289" max="1289" width="1.625" style="23" customWidth="1"/>
    <col min="1290" max="1536" width="9" style="23"/>
    <col min="1537" max="1537" width="1.625" style="23" customWidth="1"/>
    <col min="1538" max="1538" width="2.75" style="23" customWidth="1"/>
    <col min="1539" max="1539" width="8.625" style="23" customWidth="1"/>
    <col min="1540" max="1540" width="2.75" style="23" customWidth="1"/>
    <col min="1541" max="1544" width="21.125" style="23" customWidth="1"/>
    <col min="1545" max="1545" width="1.625" style="23" customWidth="1"/>
    <col min="1546" max="1792" width="9" style="23"/>
    <col min="1793" max="1793" width="1.625" style="23" customWidth="1"/>
    <col min="1794" max="1794" width="2.75" style="23" customWidth="1"/>
    <col min="1795" max="1795" width="8.625" style="23" customWidth="1"/>
    <col min="1796" max="1796" width="2.75" style="23" customWidth="1"/>
    <col min="1797" max="1800" width="21.125" style="23" customWidth="1"/>
    <col min="1801" max="1801" width="1.625" style="23" customWidth="1"/>
    <col min="1802" max="2048" width="9" style="23"/>
    <col min="2049" max="2049" width="1.625" style="23" customWidth="1"/>
    <col min="2050" max="2050" width="2.75" style="23" customWidth="1"/>
    <col min="2051" max="2051" width="8.625" style="23" customWidth="1"/>
    <col min="2052" max="2052" width="2.75" style="23" customWidth="1"/>
    <col min="2053" max="2056" width="21.125" style="23" customWidth="1"/>
    <col min="2057" max="2057" width="1.625" style="23" customWidth="1"/>
    <col min="2058" max="2304" width="9" style="23"/>
    <col min="2305" max="2305" width="1.625" style="23" customWidth="1"/>
    <col min="2306" max="2306" width="2.75" style="23" customWidth="1"/>
    <col min="2307" max="2307" width="8.625" style="23" customWidth="1"/>
    <col min="2308" max="2308" width="2.75" style="23" customWidth="1"/>
    <col min="2309" max="2312" width="21.125" style="23" customWidth="1"/>
    <col min="2313" max="2313" width="1.625" style="23" customWidth="1"/>
    <col min="2314" max="2560" width="9" style="23"/>
    <col min="2561" max="2561" width="1.625" style="23" customWidth="1"/>
    <col min="2562" max="2562" width="2.75" style="23" customWidth="1"/>
    <col min="2563" max="2563" width="8.625" style="23" customWidth="1"/>
    <col min="2564" max="2564" width="2.75" style="23" customWidth="1"/>
    <col min="2565" max="2568" width="21.125" style="23" customWidth="1"/>
    <col min="2569" max="2569" width="1.625" style="23" customWidth="1"/>
    <col min="2570" max="2816" width="9" style="23"/>
    <col min="2817" max="2817" width="1.625" style="23" customWidth="1"/>
    <col min="2818" max="2818" width="2.75" style="23" customWidth="1"/>
    <col min="2819" max="2819" width="8.625" style="23" customWidth="1"/>
    <col min="2820" max="2820" width="2.75" style="23" customWidth="1"/>
    <col min="2821" max="2824" width="21.125" style="23" customWidth="1"/>
    <col min="2825" max="2825" width="1.625" style="23" customWidth="1"/>
    <col min="2826" max="3072" width="9" style="23"/>
    <col min="3073" max="3073" width="1.625" style="23" customWidth="1"/>
    <col min="3074" max="3074" width="2.75" style="23" customWidth="1"/>
    <col min="3075" max="3075" width="8.625" style="23" customWidth="1"/>
    <col min="3076" max="3076" width="2.75" style="23" customWidth="1"/>
    <col min="3077" max="3080" width="21.125" style="23" customWidth="1"/>
    <col min="3081" max="3081" width="1.625" style="23" customWidth="1"/>
    <col min="3082" max="3328" width="9" style="23"/>
    <col min="3329" max="3329" width="1.625" style="23" customWidth="1"/>
    <col min="3330" max="3330" width="2.75" style="23" customWidth="1"/>
    <col min="3331" max="3331" width="8.625" style="23" customWidth="1"/>
    <col min="3332" max="3332" width="2.75" style="23" customWidth="1"/>
    <col min="3333" max="3336" width="21.125" style="23" customWidth="1"/>
    <col min="3337" max="3337" width="1.625" style="23" customWidth="1"/>
    <col min="3338" max="3584" width="9" style="23"/>
    <col min="3585" max="3585" width="1.625" style="23" customWidth="1"/>
    <col min="3586" max="3586" width="2.75" style="23" customWidth="1"/>
    <col min="3587" max="3587" width="8.625" style="23" customWidth="1"/>
    <col min="3588" max="3588" width="2.75" style="23" customWidth="1"/>
    <col min="3589" max="3592" width="21.125" style="23" customWidth="1"/>
    <col min="3593" max="3593" width="1.625" style="23" customWidth="1"/>
    <col min="3594" max="3840" width="9" style="23"/>
    <col min="3841" max="3841" width="1.625" style="23" customWidth="1"/>
    <col min="3842" max="3842" width="2.75" style="23" customWidth="1"/>
    <col min="3843" max="3843" width="8.625" style="23" customWidth="1"/>
    <col min="3844" max="3844" width="2.75" style="23" customWidth="1"/>
    <col min="3845" max="3848" width="21.125" style="23" customWidth="1"/>
    <col min="3849" max="3849" width="1.625" style="23" customWidth="1"/>
    <col min="3850" max="4096" width="9" style="23"/>
    <col min="4097" max="4097" width="1.625" style="23" customWidth="1"/>
    <col min="4098" max="4098" width="2.75" style="23" customWidth="1"/>
    <col min="4099" max="4099" width="8.625" style="23" customWidth="1"/>
    <col min="4100" max="4100" width="2.75" style="23" customWidth="1"/>
    <col min="4101" max="4104" width="21.125" style="23" customWidth="1"/>
    <col min="4105" max="4105" width="1.625" style="23" customWidth="1"/>
    <col min="4106" max="4352" width="9" style="23"/>
    <col min="4353" max="4353" width="1.625" style="23" customWidth="1"/>
    <col min="4354" max="4354" width="2.75" style="23" customWidth="1"/>
    <col min="4355" max="4355" width="8.625" style="23" customWidth="1"/>
    <col min="4356" max="4356" width="2.75" style="23" customWidth="1"/>
    <col min="4357" max="4360" width="21.125" style="23" customWidth="1"/>
    <col min="4361" max="4361" width="1.625" style="23" customWidth="1"/>
    <col min="4362" max="4608" width="9" style="23"/>
    <col min="4609" max="4609" width="1.625" style="23" customWidth="1"/>
    <col min="4610" max="4610" width="2.75" style="23" customWidth="1"/>
    <col min="4611" max="4611" width="8.625" style="23" customWidth="1"/>
    <col min="4612" max="4612" width="2.75" style="23" customWidth="1"/>
    <col min="4613" max="4616" width="21.125" style="23" customWidth="1"/>
    <col min="4617" max="4617" width="1.625" style="23" customWidth="1"/>
    <col min="4618" max="4864" width="9" style="23"/>
    <col min="4865" max="4865" width="1.625" style="23" customWidth="1"/>
    <col min="4866" max="4866" width="2.75" style="23" customWidth="1"/>
    <col min="4867" max="4867" width="8.625" style="23" customWidth="1"/>
    <col min="4868" max="4868" width="2.75" style="23" customWidth="1"/>
    <col min="4869" max="4872" width="21.125" style="23" customWidth="1"/>
    <col min="4873" max="4873" width="1.625" style="23" customWidth="1"/>
    <col min="4874" max="5120" width="9" style="23"/>
    <col min="5121" max="5121" width="1.625" style="23" customWidth="1"/>
    <col min="5122" max="5122" width="2.75" style="23" customWidth="1"/>
    <col min="5123" max="5123" width="8.625" style="23" customWidth="1"/>
    <col min="5124" max="5124" width="2.75" style="23" customWidth="1"/>
    <col min="5125" max="5128" width="21.125" style="23" customWidth="1"/>
    <col min="5129" max="5129" width="1.625" style="23" customWidth="1"/>
    <col min="5130" max="5376" width="9" style="23"/>
    <col min="5377" max="5377" width="1.625" style="23" customWidth="1"/>
    <col min="5378" max="5378" width="2.75" style="23" customWidth="1"/>
    <col min="5379" max="5379" width="8.625" style="23" customWidth="1"/>
    <col min="5380" max="5380" width="2.75" style="23" customWidth="1"/>
    <col min="5381" max="5384" width="21.125" style="23" customWidth="1"/>
    <col min="5385" max="5385" width="1.625" style="23" customWidth="1"/>
    <col min="5386" max="5632" width="9" style="23"/>
    <col min="5633" max="5633" width="1.625" style="23" customWidth="1"/>
    <col min="5634" max="5634" width="2.75" style="23" customWidth="1"/>
    <col min="5635" max="5635" width="8.625" style="23" customWidth="1"/>
    <col min="5636" max="5636" width="2.75" style="23" customWidth="1"/>
    <col min="5637" max="5640" width="21.125" style="23" customWidth="1"/>
    <col min="5641" max="5641" width="1.625" style="23" customWidth="1"/>
    <col min="5642" max="5888" width="9" style="23"/>
    <col min="5889" max="5889" width="1.625" style="23" customWidth="1"/>
    <col min="5890" max="5890" width="2.75" style="23" customWidth="1"/>
    <col min="5891" max="5891" width="8.625" style="23" customWidth="1"/>
    <col min="5892" max="5892" width="2.75" style="23" customWidth="1"/>
    <col min="5893" max="5896" width="21.125" style="23" customWidth="1"/>
    <col min="5897" max="5897" width="1.625" style="23" customWidth="1"/>
    <col min="5898" max="6144" width="9" style="23"/>
    <col min="6145" max="6145" width="1.625" style="23" customWidth="1"/>
    <col min="6146" max="6146" width="2.75" style="23" customWidth="1"/>
    <col min="6147" max="6147" width="8.625" style="23" customWidth="1"/>
    <col min="6148" max="6148" width="2.75" style="23" customWidth="1"/>
    <col min="6149" max="6152" width="21.125" style="23" customWidth="1"/>
    <col min="6153" max="6153" width="1.625" style="23" customWidth="1"/>
    <col min="6154" max="6400" width="9" style="23"/>
    <col min="6401" max="6401" width="1.625" style="23" customWidth="1"/>
    <col min="6402" max="6402" width="2.75" style="23" customWidth="1"/>
    <col min="6403" max="6403" width="8.625" style="23" customWidth="1"/>
    <col min="6404" max="6404" width="2.75" style="23" customWidth="1"/>
    <col min="6405" max="6408" width="21.125" style="23" customWidth="1"/>
    <col min="6409" max="6409" width="1.625" style="23" customWidth="1"/>
    <col min="6410" max="6656" width="9" style="23"/>
    <col min="6657" max="6657" width="1.625" style="23" customWidth="1"/>
    <col min="6658" max="6658" width="2.75" style="23" customWidth="1"/>
    <col min="6659" max="6659" width="8.625" style="23" customWidth="1"/>
    <col min="6660" max="6660" width="2.75" style="23" customWidth="1"/>
    <col min="6661" max="6664" width="21.125" style="23" customWidth="1"/>
    <col min="6665" max="6665" width="1.625" style="23" customWidth="1"/>
    <col min="6666" max="6912" width="9" style="23"/>
    <col min="6913" max="6913" width="1.625" style="23" customWidth="1"/>
    <col min="6914" max="6914" width="2.75" style="23" customWidth="1"/>
    <col min="6915" max="6915" width="8.625" style="23" customWidth="1"/>
    <col min="6916" max="6916" width="2.75" style="23" customWidth="1"/>
    <col min="6917" max="6920" width="21.125" style="23" customWidth="1"/>
    <col min="6921" max="6921" width="1.625" style="23" customWidth="1"/>
    <col min="6922" max="7168" width="9" style="23"/>
    <col min="7169" max="7169" width="1.625" style="23" customWidth="1"/>
    <col min="7170" max="7170" width="2.75" style="23" customWidth="1"/>
    <col min="7171" max="7171" width="8.625" style="23" customWidth="1"/>
    <col min="7172" max="7172" width="2.75" style="23" customWidth="1"/>
    <col min="7173" max="7176" width="21.125" style="23" customWidth="1"/>
    <col min="7177" max="7177" width="1.625" style="23" customWidth="1"/>
    <col min="7178" max="7424" width="9" style="23"/>
    <col min="7425" max="7425" width="1.625" style="23" customWidth="1"/>
    <col min="7426" max="7426" width="2.75" style="23" customWidth="1"/>
    <col min="7427" max="7427" width="8.625" style="23" customWidth="1"/>
    <col min="7428" max="7428" width="2.75" style="23" customWidth="1"/>
    <col min="7429" max="7432" width="21.125" style="23" customWidth="1"/>
    <col min="7433" max="7433" width="1.625" style="23" customWidth="1"/>
    <col min="7434" max="7680" width="9" style="23"/>
    <col min="7681" max="7681" width="1.625" style="23" customWidth="1"/>
    <col min="7682" max="7682" width="2.75" style="23" customWidth="1"/>
    <col min="7683" max="7683" width="8.625" style="23" customWidth="1"/>
    <col min="7684" max="7684" width="2.75" style="23" customWidth="1"/>
    <col min="7685" max="7688" width="21.125" style="23" customWidth="1"/>
    <col min="7689" max="7689" width="1.625" style="23" customWidth="1"/>
    <col min="7690" max="7936" width="9" style="23"/>
    <col min="7937" max="7937" width="1.625" style="23" customWidth="1"/>
    <col min="7938" max="7938" width="2.75" style="23" customWidth="1"/>
    <col min="7939" max="7939" width="8.625" style="23" customWidth="1"/>
    <col min="7940" max="7940" width="2.75" style="23" customWidth="1"/>
    <col min="7941" max="7944" width="21.125" style="23" customWidth="1"/>
    <col min="7945" max="7945" width="1.625" style="23" customWidth="1"/>
    <col min="7946" max="8192" width="9" style="23"/>
    <col min="8193" max="8193" width="1.625" style="23" customWidth="1"/>
    <col min="8194" max="8194" width="2.75" style="23" customWidth="1"/>
    <col min="8195" max="8195" width="8.625" style="23" customWidth="1"/>
    <col min="8196" max="8196" width="2.75" style="23" customWidth="1"/>
    <col min="8197" max="8200" width="21.125" style="23" customWidth="1"/>
    <col min="8201" max="8201" width="1.625" style="23" customWidth="1"/>
    <col min="8202" max="8448" width="9" style="23"/>
    <col min="8449" max="8449" width="1.625" style="23" customWidth="1"/>
    <col min="8450" max="8450" width="2.75" style="23" customWidth="1"/>
    <col min="8451" max="8451" width="8.625" style="23" customWidth="1"/>
    <col min="8452" max="8452" width="2.75" style="23" customWidth="1"/>
    <col min="8453" max="8456" width="21.125" style="23" customWidth="1"/>
    <col min="8457" max="8457" width="1.625" style="23" customWidth="1"/>
    <col min="8458" max="8704" width="9" style="23"/>
    <col min="8705" max="8705" width="1.625" style="23" customWidth="1"/>
    <col min="8706" max="8706" width="2.75" style="23" customWidth="1"/>
    <col min="8707" max="8707" width="8.625" style="23" customWidth="1"/>
    <col min="8708" max="8708" width="2.75" style="23" customWidth="1"/>
    <col min="8709" max="8712" width="21.125" style="23" customWidth="1"/>
    <col min="8713" max="8713" width="1.625" style="23" customWidth="1"/>
    <col min="8714" max="8960" width="9" style="23"/>
    <col min="8961" max="8961" width="1.625" style="23" customWidth="1"/>
    <col min="8962" max="8962" width="2.75" style="23" customWidth="1"/>
    <col min="8963" max="8963" width="8.625" style="23" customWidth="1"/>
    <col min="8964" max="8964" width="2.75" style="23" customWidth="1"/>
    <col min="8965" max="8968" width="21.125" style="23" customWidth="1"/>
    <col min="8969" max="8969" width="1.625" style="23" customWidth="1"/>
    <col min="8970" max="9216" width="9" style="23"/>
    <col min="9217" max="9217" width="1.625" style="23" customWidth="1"/>
    <col min="9218" max="9218" width="2.75" style="23" customWidth="1"/>
    <col min="9219" max="9219" width="8.625" style="23" customWidth="1"/>
    <col min="9220" max="9220" width="2.75" style="23" customWidth="1"/>
    <col min="9221" max="9224" width="21.125" style="23" customWidth="1"/>
    <col min="9225" max="9225" width="1.625" style="23" customWidth="1"/>
    <col min="9226" max="9472" width="9" style="23"/>
    <col min="9473" max="9473" width="1.625" style="23" customWidth="1"/>
    <col min="9474" max="9474" width="2.75" style="23" customWidth="1"/>
    <col min="9475" max="9475" width="8.625" style="23" customWidth="1"/>
    <col min="9476" max="9476" width="2.75" style="23" customWidth="1"/>
    <col min="9477" max="9480" width="21.125" style="23" customWidth="1"/>
    <col min="9481" max="9481" width="1.625" style="23" customWidth="1"/>
    <col min="9482" max="9728" width="9" style="23"/>
    <col min="9729" max="9729" width="1.625" style="23" customWidth="1"/>
    <col min="9730" max="9730" width="2.75" style="23" customWidth="1"/>
    <col min="9731" max="9731" width="8.625" style="23" customWidth="1"/>
    <col min="9732" max="9732" width="2.75" style="23" customWidth="1"/>
    <col min="9733" max="9736" width="21.125" style="23" customWidth="1"/>
    <col min="9737" max="9737" width="1.625" style="23" customWidth="1"/>
    <col min="9738" max="9984" width="9" style="23"/>
    <col min="9985" max="9985" width="1.625" style="23" customWidth="1"/>
    <col min="9986" max="9986" width="2.75" style="23" customWidth="1"/>
    <col min="9987" max="9987" width="8.625" style="23" customWidth="1"/>
    <col min="9988" max="9988" width="2.75" style="23" customWidth="1"/>
    <col min="9989" max="9992" width="21.125" style="23" customWidth="1"/>
    <col min="9993" max="9993" width="1.625" style="23" customWidth="1"/>
    <col min="9994" max="10240" width="9" style="23"/>
    <col min="10241" max="10241" width="1.625" style="23" customWidth="1"/>
    <col min="10242" max="10242" width="2.75" style="23" customWidth="1"/>
    <col min="10243" max="10243" width="8.625" style="23" customWidth="1"/>
    <col min="10244" max="10244" width="2.75" style="23" customWidth="1"/>
    <col min="10245" max="10248" width="21.125" style="23" customWidth="1"/>
    <col min="10249" max="10249" width="1.625" style="23" customWidth="1"/>
    <col min="10250" max="10496" width="9" style="23"/>
    <col min="10497" max="10497" width="1.625" style="23" customWidth="1"/>
    <col min="10498" max="10498" width="2.75" style="23" customWidth="1"/>
    <col min="10499" max="10499" width="8.625" style="23" customWidth="1"/>
    <col min="10500" max="10500" width="2.75" style="23" customWidth="1"/>
    <col min="10501" max="10504" width="21.125" style="23" customWidth="1"/>
    <col min="10505" max="10505" width="1.625" style="23" customWidth="1"/>
    <col min="10506" max="10752" width="9" style="23"/>
    <col min="10753" max="10753" width="1.625" style="23" customWidth="1"/>
    <col min="10754" max="10754" width="2.75" style="23" customWidth="1"/>
    <col min="10755" max="10755" width="8.625" style="23" customWidth="1"/>
    <col min="10756" max="10756" width="2.75" style="23" customWidth="1"/>
    <col min="10757" max="10760" width="21.125" style="23" customWidth="1"/>
    <col min="10761" max="10761" width="1.625" style="23" customWidth="1"/>
    <col min="10762" max="11008" width="9" style="23"/>
    <col min="11009" max="11009" width="1.625" style="23" customWidth="1"/>
    <col min="11010" max="11010" width="2.75" style="23" customWidth="1"/>
    <col min="11011" max="11011" width="8.625" style="23" customWidth="1"/>
    <col min="11012" max="11012" width="2.75" style="23" customWidth="1"/>
    <col min="11013" max="11016" width="21.125" style="23" customWidth="1"/>
    <col min="11017" max="11017" width="1.625" style="23" customWidth="1"/>
    <col min="11018" max="11264" width="9" style="23"/>
    <col min="11265" max="11265" width="1.625" style="23" customWidth="1"/>
    <col min="11266" max="11266" width="2.75" style="23" customWidth="1"/>
    <col min="11267" max="11267" width="8.625" style="23" customWidth="1"/>
    <col min="11268" max="11268" width="2.75" style="23" customWidth="1"/>
    <col min="11269" max="11272" width="21.125" style="23" customWidth="1"/>
    <col min="11273" max="11273" width="1.625" style="23" customWidth="1"/>
    <col min="11274" max="11520" width="9" style="23"/>
    <col min="11521" max="11521" width="1.625" style="23" customWidth="1"/>
    <col min="11522" max="11522" width="2.75" style="23" customWidth="1"/>
    <col min="11523" max="11523" width="8.625" style="23" customWidth="1"/>
    <col min="11524" max="11524" width="2.75" style="23" customWidth="1"/>
    <col min="11525" max="11528" width="21.125" style="23" customWidth="1"/>
    <col min="11529" max="11529" width="1.625" style="23" customWidth="1"/>
    <col min="11530" max="11776" width="9" style="23"/>
    <col min="11777" max="11777" width="1.625" style="23" customWidth="1"/>
    <col min="11778" max="11778" width="2.75" style="23" customWidth="1"/>
    <col min="11779" max="11779" width="8.625" style="23" customWidth="1"/>
    <col min="11780" max="11780" width="2.75" style="23" customWidth="1"/>
    <col min="11781" max="11784" width="21.125" style="23" customWidth="1"/>
    <col min="11785" max="11785" width="1.625" style="23" customWidth="1"/>
    <col min="11786" max="12032" width="9" style="23"/>
    <col min="12033" max="12033" width="1.625" style="23" customWidth="1"/>
    <col min="12034" max="12034" width="2.75" style="23" customWidth="1"/>
    <col min="12035" max="12035" width="8.625" style="23" customWidth="1"/>
    <col min="12036" max="12036" width="2.75" style="23" customWidth="1"/>
    <col min="12037" max="12040" width="21.125" style="23" customWidth="1"/>
    <col min="12041" max="12041" width="1.625" style="23" customWidth="1"/>
    <col min="12042" max="12288" width="9" style="23"/>
    <col min="12289" max="12289" width="1.625" style="23" customWidth="1"/>
    <col min="12290" max="12290" width="2.75" style="23" customWidth="1"/>
    <col min="12291" max="12291" width="8.625" style="23" customWidth="1"/>
    <col min="12292" max="12292" width="2.75" style="23" customWidth="1"/>
    <col min="12293" max="12296" width="21.125" style="23" customWidth="1"/>
    <col min="12297" max="12297" width="1.625" style="23" customWidth="1"/>
    <col min="12298" max="12544" width="9" style="23"/>
    <col min="12545" max="12545" width="1.625" style="23" customWidth="1"/>
    <col min="12546" max="12546" width="2.75" style="23" customWidth="1"/>
    <col min="12547" max="12547" width="8.625" style="23" customWidth="1"/>
    <col min="12548" max="12548" width="2.75" style="23" customWidth="1"/>
    <col min="12549" max="12552" width="21.125" style="23" customWidth="1"/>
    <col min="12553" max="12553" width="1.625" style="23" customWidth="1"/>
    <col min="12554" max="12800" width="9" style="23"/>
    <col min="12801" max="12801" width="1.625" style="23" customWidth="1"/>
    <col min="12802" max="12802" width="2.75" style="23" customWidth="1"/>
    <col min="12803" max="12803" width="8.625" style="23" customWidth="1"/>
    <col min="12804" max="12804" width="2.75" style="23" customWidth="1"/>
    <col min="12805" max="12808" width="21.125" style="23" customWidth="1"/>
    <col min="12809" max="12809" width="1.625" style="23" customWidth="1"/>
    <col min="12810" max="13056" width="9" style="23"/>
    <col min="13057" max="13057" width="1.625" style="23" customWidth="1"/>
    <col min="13058" max="13058" width="2.75" style="23" customWidth="1"/>
    <col min="13059" max="13059" width="8.625" style="23" customWidth="1"/>
    <col min="13060" max="13060" width="2.75" style="23" customWidth="1"/>
    <col min="13061" max="13064" width="21.125" style="23" customWidth="1"/>
    <col min="13065" max="13065" width="1.625" style="23" customWidth="1"/>
    <col min="13066" max="13312" width="9" style="23"/>
    <col min="13313" max="13313" width="1.625" style="23" customWidth="1"/>
    <col min="13314" max="13314" width="2.75" style="23" customWidth="1"/>
    <col min="13315" max="13315" width="8.625" style="23" customWidth="1"/>
    <col min="13316" max="13316" width="2.75" style="23" customWidth="1"/>
    <col min="13317" max="13320" width="21.125" style="23" customWidth="1"/>
    <col min="13321" max="13321" width="1.625" style="23" customWidth="1"/>
    <col min="13322" max="13568" width="9" style="23"/>
    <col min="13569" max="13569" width="1.625" style="23" customWidth="1"/>
    <col min="13570" max="13570" width="2.75" style="23" customWidth="1"/>
    <col min="13571" max="13571" width="8.625" style="23" customWidth="1"/>
    <col min="13572" max="13572" width="2.75" style="23" customWidth="1"/>
    <col min="13573" max="13576" width="21.125" style="23" customWidth="1"/>
    <col min="13577" max="13577" width="1.625" style="23" customWidth="1"/>
    <col min="13578" max="13824" width="9" style="23"/>
    <col min="13825" max="13825" width="1.625" style="23" customWidth="1"/>
    <col min="13826" max="13826" width="2.75" style="23" customWidth="1"/>
    <col min="13827" max="13827" width="8.625" style="23" customWidth="1"/>
    <col min="13828" max="13828" width="2.75" style="23" customWidth="1"/>
    <col min="13829" max="13832" width="21.125" style="23" customWidth="1"/>
    <col min="13833" max="13833" width="1.625" style="23" customWidth="1"/>
    <col min="13834" max="14080" width="9" style="23"/>
    <col min="14081" max="14081" width="1.625" style="23" customWidth="1"/>
    <col min="14082" max="14082" width="2.75" style="23" customWidth="1"/>
    <col min="14083" max="14083" width="8.625" style="23" customWidth="1"/>
    <col min="14084" max="14084" width="2.75" style="23" customWidth="1"/>
    <col min="14085" max="14088" width="21.125" style="23" customWidth="1"/>
    <col min="14089" max="14089" width="1.625" style="23" customWidth="1"/>
    <col min="14090" max="14336" width="9" style="23"/>
    <col min="14337" max="14337" width="1.625" style="23" customWidth="1"/>
    <col min="14338" max="14338" width="2.75" style="23" customWidth="1"/>
    <col min="14339" max="14339" width="8.625" style="23" customWidth="1"/>
    <col min="14340" max="14340" width="2.75" style="23" customWidth="1"/>
    <col min="14341" max="14344" width="21.125" style="23" customWidth="1"/>
    <col min="14345" max="14345" width="1.625" style="23" customWidth="1"/>
    <col min="14346" max="14592" width="9" style="23"/>
    <col min="14593" max="14593" width="1.625" style="23" customWidth="1"/>
    <col min="14594" max="14594" width="2.75" style="23" customWidth="1"/>
    <col min="14595" max="14595" width="8.625" style="23" customWidth="1"/>
    <col min="14596" max="14596" width="2.75" style="23" customWidth="1"/>
    <col min="14597" max="14600" width="21.125" style="23" customWidth="1"/>
    <col min="14601" max="14601" width="1.625" style="23" customWidth="1"/>
    <col min="14602" max="14848" width="9" style="23"/>
    <col min="14849" max="14849" width="1.625" style="23" customWidth="1"/>
    <col min="14850" max="14850" width="2.75" style="23" customWidth="1"/>
    <col min="14851" max="14851" width="8.625" style="23" customWidth="1"/>
    <col min="14852" max="14852" width="2.75" style="23" customWidth="1"/>
    <col min="14853" max="14856" width="21.125" style="23" customWidth="1"/>
    <col min="14857" max="14857" width="1.625" style="23" customWidth="1"/>
    <col min="14858" max="15104" width="9" style="23"/>
    <col min="15105" max="15105" width="1.625" style="23" customWidth="1"/>
    <col min="15106" max="15106" width="2.75" style="23" customWidth="1"/>
    <col min="15107" max="15107" width="8.625" style="23" customWidth="1"/>
    <col min="15108" max="15108" width="2.75" style="23" customWidth="1"/>
    <col min="15109" max="15112" width="21.125" style="23" customWidth="1"/>
    <col min="15113" max="15113" width="1.625" style="23" customWidth="1"/>
    <col min="15114" max="15360" width="9" style="23"/>
    <col min="15361" max="15361" width="1.625" style="23" customWidth="1"/>
    <col min="15362" max="15362" width="2.75" style="23" customWidth="1"/>
    <col min="15363" max="15363" width="8.625" style="23" customWidth="1"/>
    <col min="15364" max="15364" width="2.75" style="23" customWidth="1"/>
    <col min="15365" max="15368" width="21.125" style="23" customWidth="1"/>
    <col min="15369" max="15369" width="1.625" style="23" customWidth="1"/>
    <col min="15370" max="15616" width="9" style="23"/>
    <col min="15617" max="15617" width="1.625" style="23" customWidth="1"/>
    <col min="15618" max="15618" width="2.75" style="23" customWidth="1"/>
    <col min="15619" max="15619" width="8.625" style="23" customWidth="1"/>
    <col min="15620" max="15620" width="2.75" style="23" customWidth="1"/>
    <col min="15621" max="15624" width="21.125" style="23" customWidth="1"/>
    <col min="15625" max="15625" width="1.625" style="23" customWidth="1"/>
    <col min="15626" max="15872" width="9" style="23"/>
    <col min="15873" max="15873" width="1.625" style="23" customWidth="1"/>
    <col min="15874" max="15874" width="2.75" style="23" customWidth="1"/>
    <col min="15875" max="15875" width="8.625" style="23" customWidth="1"/>
    <col min="15876" max="15876" width="2.75" style="23" customWidth="1"/>
    <col min="15877" max="15880" width="21.125" style="23" customWidth="1"/>
    <col min="15881" max="15881" width="1.625" style="23" customWidth="1"/>
    <col min="15882" max="16128" width="9" style="23"/>
    <col min="16129" max="16129" width="1.625" style="23" customWidth="1"/>
    <col min="16130" max="16130" width="2.75" style="23" customWidth="1"/>
    <col min="16131" max="16131" width="8.625" style="23" customWidth="1"/>
    <col min="16132" max="16132" width="2.75" style="23" customWidth="1"/>
    <col min="16133" max="16136" width="21.125" style="23" customWidth="1"/>
    <col min="16137" max="16137" width="1.625" style="23" customWidth="1"/>
    <col min="16138" max="16384" width="9" style="23"/>
  </cols>
  <sheetData>
    <row r="1" spans="1:10" s="2" customFormat="1" ht="24" customHeight="1" x14ac:dyDescent="0.15">
      <c r="A1" s="180" t="s">
        <v>284</v>
      </c>
      <c r="J1" s="1"/>
    </row>
    <row r="2" spans="1:10" ht="19.5" customHeight="1" x14ac:dyDescent="0.15">
      <c r="C2" s="5" t="s">
        <v>263</v>
      </c>
    </row>
    <row r="3" spans="1:10" s="3" customFormat="1" ht="14.25" x14ac:dyDescent="0.15">
      <c r="B3" s="5"/>
      <c r="C3" s="382" t="s">
        <v>262</v>
      </c>
      <c r="D3" s="382"/>
      <c r="E3" s="382"/>
      <c r="F3" s="382"/>
      <c r="G3" s="382"/>
      <c r="H3" s="382"/>
      <c r="I3" s="4"/>
    </row>
    <row r="4" spans="1:10" s="3" customFormat="1" ht="14.25" x14ac:dyDescent="0.15">
      <c r="B4" s="5"/>
      <c r="C4" s="382" t="s">
        <v>261</v>
      </c>
      <c r="D4" s="382"/>
      <c r="E4" s="382"/>
      <c r="F4" s="382"/>
      <c r="G4" s="382"/>
      <c r="H4" s="382"/>
    </row>
    <row r="5" spans="1:10" s="3" customFormat="1" ht="10.5" customHeight="1" x14ac:dyDescent="0.15">
      <c r="B5" s="5"/>
      <c r="D5" s="5"/>
      <c r="E5" s="6"/>
      <c r="F5" s="7"/>
      <c r="H5" s="8"/>
    </row>
    <row r="6" spans="1:10" s="9" customFormat="1" ht="53.25" customHeight="1" x14ac:dyDescent="0.15">
      <c r="B6" s="379"/>
      <c r="C6" s="380"/>
      <c r="D6" s="381"/>
      <c r="E6" s="364" t="s">
        <v>319</v>
      </c>
      <c r="F6" s="365" t="s">
        <v>320</v>
      </c>
      <c r="G6" s="366" t="s">
        <v>321</v>
      </c>
      <c r="H6" s="367" t="s">
        <v>322</v>
      </c>
    </row>
    <row r="7" spans="1:10" s="10" customFormat="1" ht="12" x14ac:dyDescent="0.15">
      <c r="B7" s="289"/>
      <c r="C7" s="368" t="s">
        <v>3</v>
      </c>
      <c r="D7" s="291"/>
      <c r="E7" s="149">
        <v>25175</v>
      </c>
      <c r="F7" s="15">
        <v>1435</v>
      </c>
      <c r="G7" s="48">
        <v>183685</v>
      </c>
      <c r="H7" s="88">
        <v>1180269</v>
      </c>
    </row>
    <row r="8" spans="1:10" s="11" customFormat="1" ht="12" x14ac:dyDescent="0.15">
      <c r="B8" s="331"/>
      <c r="C8" s="12" t="s">
        <v>4</v>
      </c>
      <c r="D8" s="332"/>
      <c r="E8" s="150">
        <v>1246</v>
      </c>
      <c r="F8" s="13">
        <v>25</v>
      </c>
      <c r="G8" s="14">
        <v>8851</v>
      </c>
      <c r="H8" s="87">
        <v>51295</v>
      </c>
    </row>
    <row r="9" spans="1:10" s="11" customFormat="1" ht="12" x14ac:dyDescent="0.15">
      <c r="B9" s="331"/>
      <c r="C9" s="12" t="s">
        <v>5</v>
      </c>
      <c r="D9" s="332"/>
      <c r="E9" s="150">
        <v>172</v>
      </c>
      <c r="F9" s="13">
        <v>16</v>
      </c>
      <c r="G9" s="14">
        <v>2911</v>
      </c>
      <c r="H9" s="87">
        <v>11564</v>
      </c>
    </row>
    <row r="10" spans="1:10" s="11" customFormat="1" ht="12" x14ac:dyDescent="0.15">
      <c r="B10" s="331"/>
      <c r="C10" s="12" t="s">
        <v>6</v>
      </c>
      <c r="D10" s="332"/>
      <c r="E10" s="150">
        <v>137</v>
      </c>
      <c r="F10" s="13">
        <v>5</v>
      </c>
      <c r="G10" s="14">
        <v>1492</v>
      </c>
      <c r="H10" s="87">
        <v>12452</v>
      </c>
    </row>
    <row r="11" spans="1:10" s="11" customFormat="1" ht="12" x14ac:dyDescent="0.15">
      <c r="B11" s="331"/>
      <c r="C11" s="12" t="s">
        <v>7</v>
      </c>
      <c r="D11" s="332"/>
      <c r="E11" s="150">
        <v>346</v>
      </c>
      <c r="F11" s="13">
        <v>22</v>
      </c>
      <c r="G11" s="14">
        <v>3247</v>
      </c>
      <c r="H11" s="87">
        <v>16626</v>
      </c>
    </row>
    <row r="12" spans="1:10" s="11" customFormat="1" ht="12" x14ac:dyDescent="0.15">
      <c r="B12" s="333"/>
      <c r="C12" s="334" t="s">
        <v>8</v>
      </c>
      <c r="D12" s="335"/>
      <c r="E12" s="149">
        <v>142</v>
      </c>
      <c r="F12" s="15">
        <v>9</v>
      </c>
      <c r="G12" s="16">
        <v>2174</v>
      </c>
      <c r="H12" s="88">
        <v>7379</v>
      </c>
    </row>
    <row r="13" spans="1:10" s="11" customFormat="1" ht="12" x14ac:dyDescent="0.15">
      <c r="B13" s="331"/>
      <c r="C13" s="12" t="s">
        <v>9</v>
      </c>
      <c r="D13" s="332"/>
      <c r="E13" s="150">
        <v>187</v>
      </c>
      <c r="F13" s="13">
        <v>12</v>
      </c>
      <c r="G13" s="14">
        <v>2867</v>
      </c>
      <c r="H13" s="87">
        <v>6277</v>
      </c>
    </row>
    <row r="14" spans="1:10" s="11" customFormat="1" ht="12" x14ac:dyDescent="0.15">
      <c r="B14" s="331"/>
      <c r="C14" s="12" t="s">
        <v>10</v>
      </c>
      <c r="D14" s="332"/>
      <c r="E14" s="150">
        <v>307</v>
      </c>
      <c r="F14" s="13">
        <v>15</v>
      </c>
      <c r="G14" s="14">
        <v>4117</v>
      </c>
      <c r="H14" s="87">
        <v>14597</v>
      </c>
    </row>
    <row r="15" spans="1:10" s="11" customFormat="1" ht="12" x14ac:dyDescent="0.15">
      <c r="B15" s="331"/>
      <c r="C15" s="12" t="s">
        <v>11</v>
      </c>
      <c r="D15" s="332"/>
      <c r="E15" s="150">
        <v>331</v>
      </c>
      <c r="F15" s="13">
        <v>54</v>
      </c>
      <c r="G15" s="14">
        <v>3307</v>
      </c>
      <c r="H15" s="87">
        <v>19005</v>
      </c>
    </row>
    <row r="16" spans="1:10" s="11" customFormat="1" ht="12" x14ac:dyDescent="0.15">
      <c r="B16" s="331"/>
      <c r="C16" s="12" t="s">
        <v>12</v>
      </c>
      <c r="D16" s="332"/>
      <c r="E16" s="150">
        <v>427</v>
      </c>
      <c r="F16" s="13">
        <v>46</v>
      </c>
      <c r="G16" s="14">
        <v>2070</v>
      </c>
      <c r="H16" s="87">
        <v>14756</v>
      </c>
    </row>
    <row r="17" spans="2:8" s="11" customFormat="1" ht="12" x14ac:dyDescent="0.15">
      <c r="B17" s="333"/>
      <c r="C17" s="334" t="s">
        <v>13</v>
      </c>
      <c r="D17" s="335"/>
      <c r="E17" s="149">
        <v>582</v>
      </c>
      <c r="F17" s="15">
        <v>31</v>
      </c>
      <c r="G17" s="16">
        <v>2917</v>
      </c>
      <c r="H17" s="88">
        <v>14216</v>
      </c>
    </row>
    <row r="18" spans="2:8" s="11" customFormat="1" ht="12" x14ac:dyDescent="0.15">
      <c r="B18" s="331"/>
      <c r="C18" s="12" t="s">
        <v>14</v>
      </c>
      <c r="D18" s="332"/>
      <c r="E18" s="150">
        <v>1937</v>
      </c>
      <c r="F18" s="13">
        <v>123</v>
      </c>
      <c r="G18" s="14">
        <v>10119</v>
      </c>
      <c r="H18" s="87">
        <v>65081</v>
      </c>
    </row>
    <row r="19" spans="2:8" s="11" customFormat="1" ht="12" x14ac:dyDescent="0.15">
      <c r="B19" s="331"/>
      <c r="C19" s="12" t="s">
        <v>15</v>
      </c>
      <c r="D19" s="332"/>
      <c r="E19" s="150">
        <v>703</v>
      </c>
      <c r="F19" s="13">
        <v>62</v>
      </c>
      <c r="G19" s="14">
        <v>6643</v>
      </c>
      <c r="H19" s="87">
        <v>53491</v>
      </c>
    </row>
    <row r="20" spans="2:8" s="11" customFormat="1" ht="12" x14ac:dyDescent="0.15">
      <c r="B20" s="331"/>
      <c r="C20" s="12" t="s">
        <v>16</v>
      </c>
      <c r="D20" s="332"/>
      <c r="E20" s="150">
        <v>3767</v>
      </c>
      <c r="F20" s="13">
        <v>148</v>
      </c>
      <c r="G20" s="14">
        <v>18419</v>
      </c>
      <c r="H20" s="87">
        <v>130327</v>
      </c>
    </row>
    <row r="21" spans="2:8" s="11" customFormat="1" ht="12" x14ac:dyDescent="0.15">
      <c r="B21" s="331"/>
      <c r="C21" s="12" t="s">
        <v>17</v>
      </c>
      <c r="D21" s="332"/>
      <c r="E21" s="150">
        <v>2183</v>
      </c>
      <c r="F21" s="13">
        <v>126</v>
      </c>
      <c r="G21" s="14">
        <v>10321</v>
      </c>
      <c r="H21" s="87">
        <v>93686</v>
      </c>
    </row>
    <row r="22" spans="2:8" s="11" customFormat="1" ht="12" x14ac:dyDescent="0.15">
      <c r="B22" s="333"/>
      <c r="C22" s="334" t="s">
        <v>18</v>
      </c>
      <c r="D22" s="335"/>
      <c r="E22" s="149">
        <v>416</v>
      </c>
      <c r="F22" s="15">
        <v>27</v>
      </c>
      <c r="G22" s="16">
        <v>3865</v>
      </c>
      <c r="H22" s="88">
        <v>16863</v>
      </c>
    </row>
    <row r="23" spans="2:8" s="11" customFormat="1" ht="12" x14ac:dyDescent="0.15">
      <c r="B23" s="331"/>
      <c r="C23" s="12" t="s">
        <v>19</v>
      </c>
      <c r="D23" s="332"/>
      <c r="E23" s="150">
        <v>214</v>
      </c>
      <c r="F23" s="13">
        <v>24</v>
      </c>
      <c r="G23" s="14">
        <v>1680</v>
      </c>
      <c r="H23" s="87">
        <v>7598</v>
      </c>
    </row>
    <row r="24" spans="2:8" s="11" customFormat="1" ht="12" x14ac:dyDescent="0.15">
      <c r="B24" s="331"/>
      <c r="C24" s="12" t="s">
        <v>20</v>
      </c>
      <c r="D24" s="332"/>
      <c r="E24" s="150">
        <v>277</v>
      </c>
      <c r="F24" s="13">
        <v>20</v>
      </c>
      <c r="G24" s="14">
        <v>2867</v>
      </c>
      <c r="H24" s="87">
        <v>9060</v>
      </c>
    </row>
    <row r="25" spans="2:8" s="11" customFormat="1" ht="12" x14ac:dyDescent="0.15">
      <c r="B25" s="331"/>
      <c r="C25" s="12" t="s">
        <v>21</v>
      </c>
      <c r="D25" s="332"/>
      <c r="E25" s="150">
        <v>177</v>
      </c>
      <c r="F25" s="13">
        <v>8</v>
      </c>
      <c r="G25" s="14">
        <v>1567</v>
      </c>
      <c r="H25" s="87">
        <v>7287</v>
      </c>
    </row>
    <row r="26" spans="2:8" s="11" customFormat="1" ht="12" x14ac:dyDescent="0.15">
      <c r="B26" s="331"/>
      <c r="C26" s="12" t="s">
        <v>22</v>
      </c>
      <c r="D26" s="332"/>
      <c r="E26" s="150">
        <v>109</v>
      </c>
      <c r="F26" s="13">
        <v>2</v>
      </c>
      <c r="G26" s="14">
        <v>1611</v>
      </c>
      <c r="H26" s="87">
        <v>8315</v>
      </c>
    </row>
    <row r="27" spans="2:8" s="11" customFormat="1" ht="12" x14ac:dyDescent="0.15">
      <c r="B27" s="333"/>
      <c r="C27" s="334" t="s">
        <v>23</v>
      </c>
      <c r="D27" s="335"/>
      <c r="E27" s="149">
        <v>424</v>
      </c>
      <c r="F27" s="15">
        <v>47</v>
      </c>
      <c r="G27" s="16">
        <v>2827</v>
      </c>
      <c r="H27" s="88">
        <v>23819</v>
      </c>
    </row>
    <row r="28" spans="2:8" s="11" customFormat="1" ht="12" x14ac:dyDescent="0.15">
      <c r="B28" s="331"/>
      <c r="C28" s="12" t="s">
        <v>24</v>
      </c>
      <c r="D28" s="332"/>
      <c r="E28" s="150">
        <v>279</v>
      </c>
      <c r="F28" s="13">
        <v>12</v>
      </c>
      <c r="G28" s="14">
        <v>2364</v>
      </c>
      <c r="H28" s="87">
        <v>18846</v>
      </c>
    </row>
    <row r="29" spans="2:8" s="11" customFormat="1" ht="12" x14ac:dyDescent="0.15">
      <c r="B29" s="331"/>
      <c r="C29" s="12" t="s">
        <v>25</v>
      </c>
      <c r="D29" s="332"/>
      <c r="E29" s="150">
        <v>779</v>
      </c>
      <c r="F29" s="13">
        <v>26</v>
      </c>
      <c r="G29" s="14">
        <v>4259</v>
      </c>
      <c r="H29" s="87">
        <v>26505</v>
      </c>
    </row>
    <row r="30" spans="2:8" s="11" customFormat="1" ht="12" x14ac:dyDescent="0.15">
      <c r="B30" s="331"/>
      <c r="C30" s="12" t="s">
        <v>26</v>
      </c>
      <c r="D30" s="332"/>
      <c r="E30" s="150">
        <v>1347</v>
      </c>
      <c r="F30" s="13">
        <v>66</v>
      </c>
      <c r="G30" s="14">
        <v>8132</v>
      </c>
      <c r="H30" s="87">
        <v>79948</v>
      </c>
    </row>
    <row r="31" spans="2:8" s="11" customFormat="1" ht="12" x14ac:dyDescent="0.15">
      <c r="B31" s="331"/>
      <c r="C31" s="12" t="s">
        <v>27</v>
      </c>
      <c r="D31" s="332"/>
      <c r="E31" s="150">
        <v>324</v>
      </c>
      <c r="F31" s="13">
        <v>25</v>
      </c>
      <c r="G31" s="14">
        <v>2535</v>
      </c>
      <c r="H31" s="87">
        <v>15240</v>
      </c>
    </row>
    <row r="32" spans="2:8" s="11" customFormat="1" ht="12" x14ac:dyDescent="0.15">
      <c r="B32" s="333"/>
      <c r="C32" s="334" t="s">
        <v>28</v>
      </c>
      <c r="D32" s="335"/>
      <c r="E32" s="149">
        <v>281</v>
      </c>
      <c r="F32" s="15">
        <v>9</v>
      </c>
      <c r="G32" s="16">
        <v>1467</v>
      </c>
      <c r="H32" s="88">
        <v>11710</v>
      </c>
    </row>
    <row r="33" spans="2:8" s="11" customFormat="1" ht="12" x14ac:dyDescent="0.15">
      <c r="B33" s="331"/>
      <c r="C33" s="12" t="s">
        <v>29</v>
      </c>
      <c r="D33" s="332"/>
      <c r="E33" s="150">
        <v>618</v>
      </c>
      <c r="F33" s="13">
        <v>8</v>
      </c>
      <c r="G33" s="14">
        <v>3599</v>
      </c>
      <c r="H33" s="87">
        <v>26256</v>
      </c>
    </row>
    <row r="34" spans="2:8" s="11" customFormat="1" ht="12" x14ac:dyDescent="0.15">
      <c r="B34" s="331"/>
      <c r="C34" s="12" t="s">
        <v>30</v>
      </c>
      <c r="D34" s="332"/>
      <c r="E34" s="150">
        <v>1306</v>
      </c>
      <c r="F34" s="13">
        <v>56</v>
      </c>
      <c r="G34" s="14">
        <v>12967</v>
      </c>
      <c r="H34" s="87">
        <v>103887</v>
      </c>
    </row>
    <row r="35" spans="2:8" s="11" customFormat="1" ht="12" x14ac:dyDescent="0.15">
      <c r="B35" s="331"/>
      <c r="C35" s="12" t="s">
        <v>31</v>
      </c>
      <c r="D35" s="332"/>
      <c r="E35" s="150">
        <v>1115</v>
      </c>
      <c r="F35" s="13">
        <v>16</v>
      </c>
      <c r="G35" s="14">
        <v>7333</v>
      </c>
      <c r="H35" s="87">
        <v>47219</v>
      </c>
    </row>
    <row r="36" spans="2:8" s="11" customFormat="1" ht="12" x14ac:dyDescent="0.15">
      <c r="B36" s="331"/>
      <c r="C36" s="12" t="s">
        <v>32</v>
      </c>
      <c r="D36" s="332"/>
      <c r="E36" s="150">
        <v>265</v>
      </c>
      <c r="F36" s="13">
        <v>13</v>
      </c>
      <c r="G36" s="14">
        <v>2520</v>
      </c>
      <c r="H36" s="87">
        <v>13760</v>
      </c>
    </row>
    <row r="37" spans="2:8" s="11" customFormat="1" ht="12" x14ac:dyDescent="0.15">
      <c r="B37" s="333"/>
      <c r="C37" s="334" t="s">
        <v>33</v>
      </c>
      <c r="D37" s="335"/>
      <c r="E37" s="149">
        <v>162</v>
      </c>
      <c r="F37" s="15">
        <v>1</v>
      </c>
      <c r="G37" s="16">
        <v>955</v>
      </c>
      <c r="H37" s="88">
        <v>8521</v>
      </c>
    </row>
    <row r="38" spans="2:8" s="11" customFormat="1" ht="12" x14ac:dyDescent="0.15">
      <c r="B38" s="331"/>
      <c r="C38" s="12" t="s">
        <v>34</v>
      </c>
      <c r="D38" s="332"/>
      <c r="E38" s="150">
        <v>61</v>
      </c>
      <c r="F38" s="13">
        <v>4</v>
      </c>
      <c r="G38" s="14">
        <v>1185</v>
      </c>
      <c r="H38" s="87">
        <v>6190</v>
      </c>
    </row>
    <row r="39" spans="2:8" s="11" customFormat="1" ht="12" x14ac:dyDescent="0.15">
      <c r="B39" s="331"/>
      <c r="C39" s="12" t="s">
        <v>35</v>
      </c>
      <c r="D39" s="332"/>
      <c r="E39" s="150">
        <v>149</v>
      </c>
      <c r="F39" s="13">
        <v>13</v>
      </c>
      <c r="G39" s="14">
        <v>401</v>
      </c>
      <c r="H39" s="87">
        <v>7752</v>
      </c>
    </row>
    <row r="40" spans="2:8" s="11" customFormat="1" ht="12" x14ac:dyDescent="0.15">
      <c r="B40" s="331"/>
      <c r="C40" s="12" t="s">
        <v>36</v>
      </c>
      <c r="D40" s="332"/>
      <c r="E40" s="150">
        <v>445</v>
      </c>
      <c r="F40" s="13">
        <v>14</v>
      </c>
      <c r="G40" s="14">
        <v>3484</v>
      </c>
      <c r="H40" s="87">
        <v>15883</v>
      </c>
    </row>
    <row r="41" spans="2:8" s="11" customFormat="1" ht="12" x14ac:dyDescent="0.15">
      <c r="B41" s="331"/>
      <c r="C41" s="12" t="s">
        <v>37</v>
      </c>
      <c r="D41" s="332"/>
      <c r="E41" s="150">
        <v>400</v>
      </c>
      <c r="F41" s="13">
        <v>55</v>
      </c>
      <c r="G41" s="14">
        <v>3555</v>
      </c>
      <c r="H41" s="87">
        <v>35806</v>
      </c>
    </row>
    <row r="42" spans="2:8" s="11" customFormat="1" ht="12" x14ac:dyDescent="0.15">
      <c r="B42" s="333"/>
      <c r="C42" s="334" t="s">
        <v>38</v>
      </c>
      <c r="D42" s="335"/>
      <c r="E42" s="149">
        <v>174</v>
      </c>
      <c r="F42" s="15">
        <v>10</v>
      </c>
      <c r="G42" s="16">
        <v>2278</v>
      </c>
      <c r="H42" s="88">
        <v>11303</v>
      </c>
    </row>
    <row r="43" spans="2:8" s="11" customFormat="1" ht="12" x14ac:dyDescent="0.15">
      <c r="B43" s="331"/>
      <c r="C43" s="12" t="s">
        <v>39</v>
      </c>
      <c r="D43" s="332"/>
      <c r="E43" s="150">
        <v>248</v>
      </c>
      <c r="F43" s="13">
        <v>7</v>
      </c>
      <c r="G43" s="14">
        <v>1497</v>
      </c>
      <c r="H43" s="87">
        <v>5727</v>
      </c>
    </row>
    <row r="44" spans="2:8" s="11" customFormat="1" ht="12" x14ac:dyDescent="0.15">
      <c r="B44" s="331"/>
      <c r="C44" s="12" t="s">
        <v>40</v>
      </c>
      <c r="D44" s="332"/>
      <c r="E44" s="150">
        <v>206</v>
      </c>
      <c r="F44" s="13">
        <v>14</v>
      </c>
      <c r="G44" s="14">
        <v>922</v>
      </c>
      <c r="H44" s="87">
        <v>6317</v>
      </c>
    </row>
    <row r="45" spans="2:8" s="11" customFormat="1" ht="12" x14ac:dyDescent="0.15">
      <c r="B45" s="331"/>
      <c r="C45" s="12" t="s">
        <v>41</v>
      </c>
      <c r="D45" s="332"/>
      <c r="E45" s="150">
        <v>317</v>
      </c>
      <c r="F45" s="13">
        <v>5</v>
      </c>
      <c r="G45" s="14">
        <v>1707</v>
      </c>
      <c r="H45" s="87">
        <v>11125</v>
      </c>
    </row>
    <row r="46" spans="2:8" s="11" customFormat="1" ht="12" x14ac:dyDescent="0.15">
      <c r="B46" s="331"/>
      <c r="C46" s="12" t="s">
        <v>42</v>
      </c>
      <c r="D46" s="332"/>
      <c r="E46" s="150">
        <v>111</v>
      </c>
      <c r="F46" s="13">
        <v>8</v>
      </c>
      <c r="G46" s="14">
        <v>1629</v>
      </c>
      <c r="H46" s="87">
        <v>6169</v>
      </c>
    </row>
    <row r="47" spans="2:8" s="11" customFormat="1" ht="12" x14ac:dyDescent="0.15">
      <c r="B47" s="333"/>
      <c r="C47" s="334" t="s">
        <v>43</v>
      </c>
      <c r="D47" s="335"/>
      <c r="E47" s="149">
        <v>1009</v>
      </c>
      <c r="F47" s="15">
        <v>87</v>
      </c>
      <c r="G47" s="16">
        <v>9855</v>
      </c>
      <c r="H47" s="88">
        <v>54103</v>
      </c>
    </row>
    <row r="48" spans="2:8" s="11" customFormat="1" ht="12" x14ac:dyDescent="0.15">
      <c r="B48" s="331"/>
      <c r="C48" s="12" t="s">
        <v>44</v>
      </c>
      <c r="D48" s="332"/>
      <c r="E48" s="150">
        <v>119</v>
      </c>
      <c r="F48" s="13">
        <v>20</v>
      </c>
      <c r="G48" s="14">
        <v>1797</v>
      </c>
      <c r="H48" s="87">
        <v>6720</v>
      </c>
    </row>
    <row r="49" spans="2:8" s="11" customFormat="1" ht="12" x14ac:dyDescent="0.15">
      <c r="B49" s="331"/>
      <c r="C49" s="12" t="s">
        <v>45</v>
      </c>
      <c r="D49" s="332"/>
      <c r="E49" s="150">
        <v>183</v>
      </c>
      <c r="F49" s="13">
        <v>19</v>
      </c>
      <c r="G49" s="14">
        <v>1563</v>
      </c>
      <c r="H49" s="87">
        <v>12638</v>
      </c>
    </row>
    <row r="50" spans="2:8" s="11" customFormat="1" ht="12" x14ac:dyDescent="0.15">
      <c r="B50" s="331"/>
      <c r="C50" s="12" t="s">
        <v>46</v>
      </c>
      <c r="D50" s="332"/>
      <c r="E50" s="150">
        <v>316</v>
      </c>
      <c r="F50" s="13">
        <v>48</v>
      </c>
      <c r="G50" s="14">
        <v>4546</v>
      </c>
      <c r="H50" s="87">
        <v>17827</v>
      </c>
    </row>
    <row r="51" spans="2:8" s="11" customFormat="1" ht="12" x14ac:dyDescent="0.15">
      <c r="B51" s="331"/>
      <c r="C51" s="12" t="s">
        <v>47</v>
      </c>
      <c r="D51" s="332"/>
      <c r="E51" s="150">
        <v>202</v>
      </c>
      <c r="F51" s="13">
        <v>16</v>
      </c>
      <c r="G51" s="14">
        <v>1775</v>
      </c>
      <c r="H51" s="87">
        <v>10760</v>
      </c>
    </row>
    <row r="52" spans="2:8" s="11" customFormat="1" ht="12" x14ac:dyDescent="0.15">
      <c r="B52" s="333"/>
      <c r="C52" s="334" t="s">
        <v>48</v>
      </c>
      <c r="D52" s="335"/>
      <c r="E52" s="149">
        <v>219</v>
      </c>
      <c r="F52" s="15">
        <v>11</v>
      </c>
      <c r="G52" s="16">
        <v>1353</v>
      </c>
      <c r="H52" s="88">
        <v>9665</v>
      </c>
    </row>
    <row r="53" spans="2:8" s="11" customFormat="1" ht="12" x14ac:dyDescent="0.15">
      <c r="B53" s="336"/>
      <c r="C53" s="337" t="s">
        <v>49</v>
      </c>
      <c r="D53" s="338"/>
      <c r="E53" s="151">
        <v>173</v>
      </c>
      <c r="F53" s="21">
        <v>19</v>
      </c>
      <c r="G53" s="22">
        <v>2498</v>
      </c>
      <c r="H53" s="100">
        <v>14532</v>
      </c>
    </row>
    <row r="54" spans="2:8" s="11" customFormat="1" ht="12" x14ac:dyDescent="0.15">
      <c r="B54" s="333"/>
      <c r="C54" s="334" t="s">
        <v>50</v>
      </c>
      <c r="D54" s="335"/>
      <c r="E54" s="149">
        <v>283</v>
      </c>
      <c r="F54" s="15">
        <v>31</v>
      </c>
      <c r="G54" s="16">
        <v>3637</v>
      </c>
      <c r="H54" s="88">
        <v>12166</v>
      </c>
    </row>
    <row r="55" spans="2:8" s="17" customFormat="1" ht="12" x14ac:dyDescent="0.15">
      <c r="B55" s="329"/>
      <c r="C55" s="18" t="s">
        <v>51</v>
      </c>
      <c r="D55" s="330"/>
      <c r="E55" s="152"/>
      <c r="F55" s="19"/>
      <c r="G55" s="20"/>
      <c r="H55" s="153"/>
    </row>
    <row r="56" spans="2:8" s="17" customFormat="1" ht="12" x14ac:dyDescent="0.15">
      <c r="B56" s="331"/>
      <c r="C56" s="12" t="s">
        <v>52</v>
      </c>
      <c r="D56" s="332"/>
      <c r="E56" s="150">
        <v>650</v>
      </c>
      <c r="F56" s="13">
        <v>7</v>
      </c>
      <c r="G56" s="14">
        <v>4030</v>
      </c>
      <c r="H56" s="87">
        <v>28988</v>
      </c>
    </row>
    <row r="57" spans="2:8" s="17" customFormat="1" ht="12" x14ac:dyDescent="0.15">
      <c r="B57" s="331"/>
      <c r="C57" s="12" t="s">
        <v>53</v>
      </c>
      <c r="D57" s="332"/>
      <c r="E57" s="150">
        <v>173</v>
      </c>
      <c r="F57" s="13">
        <v>7</v>
      </c>
      <c r="G57" s="14">
        <v>1334</v>
      </c>
      <c r="H57" s="87">
        <v>10860</v>
      </c>
    </row>
    <row r="58" spans="2:8" s="17" customFormat="1" ht="12" x14ac:dyDescent="0.15">
      <c r="B58" s="331"/>
      <c r="C58" s="12" t="s">
        <v>54</v>
      </c>
      <c r="D58" s="332"/>
      <c r="E58" s="150">
        <v>449</v>
      </c>
      <c r="F58" s="13">
        <v>25</v>
      </c>
      <c r="G58" s="14">
        <v>1138</v>
      </c>
      <c r="H58" s="87">
        <v>11993</v>
      </c>
    </row>
    <row r="59" spans="2:8" s="17" customFormat="1" ht="12" x14ac:dyDescent="0.15">
      <c r="B59" s="331"/>
      <c r="C59" s="12" t="s">
        <v>55</v>
      </c>
      <c r="D59" s="332"/>
      <c r="E59" s="150">
        <v>197</v>
      </c>
      <c r="F59" s="13">
        <v>13</v>
      </c>
      <c r="G59" s="14">
        <v>1125</v>
      </c>
      <c r="H59" s="87">
        <v>8505</v>
      </c>
    </row>
    <row r="60" spans="2:8" s="17" customFormat="1" ht="12" x14ac:dyDescent="0.15">
      <c r="B60" s="333"/>
      <c r="C60" s="334" t="s">
        <v>56</v>
      </c>
      <c r="D60" s="335"/>
      <c r="E60" s="149">
        <v>837</v>
      </c>
      <c r="F60" s="15">
        <v>44</v>
      </c>
      <c r="G60" s="16">
        <v>4270</v>
      </c>
      <c r="H60" s="88">
        <v>40854</v>
      </c>
    </row>
    <row r="61" spans="2:8" s="17" customFormat="1" ht="12" x14ac:dyDescent="0.15">
      <c r="B61" s="331"/>
      <c r="C61" s="12" t="s">
        <v>57</v>
      </c>
      <c r="D61" s="332"/>
      <c r="E61" s="150">
        <v>428</v>
      </c>
      <c r="F61" s="13">
        <v>27</v>
      </c>
      <c r="G61" s="14">
        <v>1515</v>
      </c>
      <c r="H61" s="87">
        <v>14105</v>
      </c>
    </row>
    <row r="62" spans="2:8" s="17" customFormat="1" ht="12" x14ac:dyDescent="0.15">
      <c r="B62" s="331"/>
      <c r="C62" s="12" t="s">
        <v>58</v>
      </c>
      <c r="D62" s="332"/>
      <c r="E62" s="150">
        <v>186</v>
      </c>
      <c r="F62" s="13">
        <v>7</v>
      </c>
      <c r="G62" s="14">
        <v>515</v>
      </c>
      <c r="H62" s="87">
        <v>9313</v>
      </c>
    </row>
    <row r="63" spans="2:8" s="17" customFormat="1" ht="12" x14ac:dyDescent="0.15">
      <c r="B63" s="331"/>
      <c r="C63" s="12" t="s">
        <v>59</v>
      </c>
      <c r="D63" s="332"/>
      <c r="E63" s="150">
        <v>170</v>
      </c>
      <c r="F63" s="13">
        <v>10</v>
      </c>
      <c r="G63" s="14">
        <v>1408</v>
      </c>
      <c r="H63" s="87">
        <v>7232</v>
      </c>
    </row>
    <row r="64" spans="2:8" s="17" customFormat="1" ht="12" x14ac:dyDescent="0.15">
      <c r="B64" s="331"/>
      <c r="C64" s="12" t="s">
        <v>60</v>
      </c>
      <c r="D64" s="332"/>
      <c r="E64" s="150">
        <v>139</v>
      </c>
      <c r="F64" s="13">
        <v>9</v>
      </c>
      <c r="G64" s="14">
        <v>801</v>
      </c>
      <c r="H64" s="87">
        <v>5761</v>
      </c>
    </row>
    <row r="65" spans="2:8" s="17" customFormat="1" ht="12" x14ac:dyDescent="0.15">
      <c r="B65" s="331"/>
      <c r="C65" s="12" t="s">
        <v>61</v>
      </c>
      <c r="D65" s="332"/>
      <c r="E65" s="150">
        <v>157</v>
      </c>
      <c r="F65" s="13">
        <v>8</v>
      </c>
      <c r="G65" s="14">
        <v>1083</v>
      </c>
      <c r="H65" s="87">
        <v>6766</v>
      </c>
    </row>
    <row r="66" spans="2:8" s="17" customFormat="1" ht="12" x14ac:dyDescent="0.15">
      <c r="B66" s="336"/>
      <c r="C66" s="337" t="s">
        <v>62</v>
      </c>
      <c r="D66" s="338"/>
      <c r="E66" s="151">
        <v>505</v>
      </c>
      <c r="F66" s="21">
        <v>27</v>
      </c>
      <c r="G66" s="22">
        <v>2646</v>
      </c>
      <c r="H66" s="100">
        <v>29120</v>
      </c>
    </row>
    <row r="67" spans="2:8" s="17" customFormat="1" ht="12" x14ac:dyDescent="0.15">
      <c r="B67" s="331"/>
      <c r="C67" s="12" t="s">
        <v>63</v>
      </c>
      <c r="D67" s="332"/>
      <c r="E67" s="150">
        <v>472</v>
      </c>
      <c r="F67" s="13">
        <v>4</v>
      </c>
      <c r="G67" s="14">
        <v>1223</v>
      </c>
      <c r="H67" s="87">
        <v>18099</v>
      </c>
    </row>
    <row r="68" spans="2:8" s="17" customFormat="1" ht="12" x14ac:dyDescent="0.15">
      <c r="B68" s="331"/>
      <c r="C68" s="12" t="s">
        <v>64</v>
      </c>
      <c r="D68" s="332"/>
      <c r="E68" s="150">
        <v>661</v>
      </c>
      <c r="F68" s="13">
        <v>20</v>
      </c>
      <c r="G68" s="14">
        <v>792</v>
      </c>
      <c r="H68" s="87">
        <v>40496</v>
      </c>
    </row>
    <row r="69" spans="2:8" s="17" customFormat="1" ht="12" x14ac:dyDescent="0.15">
      <c r="B69" s="331"/>
      <c r="C69" s="12" t="s">
        <v>65</v>
      </c>
      <c r="D69" s="332"/>
      <c r="E69" s="150">
        <v>276</v>
      </c>
      <c r="F69" s="13">
        <v>9</v>
      </c>
      <c r="G69" s="14">
        <v>2787</v>
      </c>
      <c r="H69" s="87">
        <v>10326</v>
      </c>
    </row>
    <row r="70" spans="2:8" s="17" customFormat="1" ht="12" x14ac:dyDescent="0.15">
      <c r="B70" s="331"/>
      <c r="C70" s="12" t="s">
        <v>66</v>
      </c>
      <c r="D70" s="332"/>
      <c r="E70" s="150">
        <v>447</v>
      </c>
      <c r="F70" s="13">
        <v>5</v>
      </c>
      <c r="G70" s="14">
        <v>2260</v>
      </c>
      <c r="H70" s="87">
        <v>17139</v>
      </c>
    </row>
    <row r="71" spans="2:8" s="17" customFormat="1" ht="12" x14ac:dyDescent="0.15">
      <c r="B71" s="336"/>
      <c r="C71" s="337" t="s">
        <v>67</v>
      </c>
      <c r="D71" s="338"/>
      <c r="E71" s="151">
        <v>184</v>
      </c>
      <c r="F71" s="21">
        <v>7</v>
      </c>
      <c r="G71" s="22">
        <v>2410</v>
      </c>
      <c r="H71" s="100">
        <v>6957</v>
      </c>
    </row>
    <row r="72" spans="2:8" s="17" customFormat="1" ht="12" x14ac:dyDescent="0.15">
      <c r="B72" s="331"/>
      <c r="C72" s="12" t="s">
        <v>68</v>
      </c>
      <c r="D72" s="332"/>
      <c r="E72" s="150">
        <v>205</v>
      </c>
      <c r="F72" s="13">
        <v>16</v>
      </c>
      <c r="G72" s="14">
        <v>2205</v>
      </c>
      <c r="H72" s="87">
        <v>17566</v>
      </c>
    </row>
    <row r="73" spans="2:8" s="17" customFormat="1" ht="12" x14ac:dyDescent="0.15">
      <c r="B73" s="331"/>
      <c r="C73" s="12" t="s">
        <v>69</v>
      </c>
      <c r="D73" s="332"/>
      <c r="E73" s="150">
        <v>184</v>
      </c>
      <c r="F73" s="13">
        <v>7</v>
      </c>
      <c r="G73" s="14">
        <v>1628</v>
      </c>
      <c r="H73" s="87">
        <v>9864</v>
      </c>
    </row>
    <row r="74" spans="2:8" s="17" customFormat="1" ht="12" x14ac:dyDescent="0.15">
      <c r="B74" s="331"/>
      <c r="C74" s="12" t="s">
        <v>70</v>
      </c>
      <c r="D74" s="332"/>
      <c r="E74" s="150">
        <v>388</v>
      </c>
      <c r="F74" s="13">
        <v>27</v>
      </c>
      <c r="G74" s="14">
        <v>2305</v>
      </c>
      <c r="H74" s="87">
        <v>20641</v>
      </c>
    </row>
    <row r="75" spans="2:8" x14ac:dyDescent="0.15">
      <c r="B75" s="333"/>
      <c r="C75" s="334" t="s">
        <v>71</v>
      </c>
      <c r="D75" s="335"/>
      <c r="E75" s="149">
        <v>151</v>
      </c>
      <c r="F75" s="15">
        <v>22</v>
      </c>
      <c r="G75" s="16">
        <v>2169</v>
      </c>
      <c r="H75" s="88">
        <v>8854</v>
      </c>
    </row>
  </sheetData>
  <mergeCells count="3">
    <mergeCell ref="B6:D6"/>
    <mergeCell ref="C3:H3"/>
    <mergeCell ref="C4:H4"/>
  </mergeCells>
  <phoneticPr fontId="3"/>
  <pageMargins left="0.70866141732283472" right="0.70866141732283472" top="0.74803149606299213" bottom="0.74803149606299213" header="0.31496062992125984" footer="0.31496062992125984"/>
  <pageSetup paperSize="9" scale="83" orientation="portrait" blackAndWhite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53"/>
  <sheetViews>
    <sheetView view="pageBreakPreview" zoomScale="70" zoomScaleNormal="100" zoomScaleSheetLayoutView="70" workbookViewId="0"/>
  </sheetViews>
  <sheetFormatPr defaultRowHeight="13.5" x14ac:dyDescent="0.15"/>
  <cols>
    <col min="1" max="1" width="1.625" style="70" customWidth="1"/>
    <col min="2" max="2" width="2.75" style="70" customWidth="1"/>
    <col min="3" max="3" width="8.625" style="70" customWidth="1"/>
    <col min="4" max="4" width="2.75" style="70" customWidth="1"/>
    <col min="5" max="14" width="9" style="70" customWidth="1"/>
    <col min="15" max="15" width="1.625" style="70" customWidth="1"/>
    <col min="16" max="256" width="9" style="70"/>
    <col min="257" max="257" width="1.625" style="70" customWidth="1"/>
    <col min="258" max="258" width="2.75" style="70" customWidth="1"/>
    <col min="259" max="259" width="8.625" style="70" customWidth="1"/>
    <col min="260" max="260" width="2.75" style="70" customWidth="1"/>
    <col min="261" max="270" width="9" style="70" customWidth="1"/>
    <col min="271" max="271" width="1.625" style="70" customWidth="1"/>
    <col min="272" max="512" width="9" style="70"/>
    <col min="513" max="513" width="1.625" style="70" customWidth="1"/>
    <col min="514" max="514" width="2.75" style="70" customWidth="1"/>
    <col min="515" max="515" width="8.625" style="70" customWidth="1"/>
    <col min="516" max="516" width="2.75" style="70" customWidth="1"/>
    <col min="517" max="526" width="9" style="70" customWidth="1"/>
    <col min="527" max="527" width="1.625" style="70" customWidth="1"/>
    <col min="528" max="768" width="9" style="70"/>
    <col min="769" max="769" width="1.625" style="70" customWidth="1"/>
    <col min="770" max="770" width="2.75" style="70" customWidth="1"/>
    <col min="771" max="771" width="8.625" style="70" customWidth="1"/>
    <col min="772" max="772" width="2.75" style="70" customWidth="1"/>
    <col min="773" max="782" width="9" style="70" customWidth="1"/>
    <col min="783" max="783" width="1.625" style="70" customWidth="1"/>
    <col min="784" max="1024" width="9" style="70"/>
    <col min="1025" max="1025" width="1.625" style="70" customWidth="1"/>
    <col min="1026" max="1026" width="2.75" style="70" customWidth="1"/>
    <col min="1027" max="1027" width="8.625" style="70" customWidth="1"/>
    <col min="1028" max="1028" width="2.75" style="70" customWidth="1"/>
    <col min="1029" max="1038" width="9" style="70" customWidth="1"/>
    <col min="1039" max="1039" width="1.625" style="70" customWidth="1"/>
    <col min="1040" max="1280" width="9" style="70"/>
    <col min="1281" max="1281" width="1.625" style="70" customWidth="1"/>
    <col min="1282" max="1282" width="2.75" style="70" customWidth="1"/>
    <col min="1283" max="1283" width="8.625" style="70" customWidth="1"/>
    <col min="1284" max="1284" width="2.75" style="70" customWidth="1"/>
    <col min="1285" max="1294" width="9" style="70" customWidth="1"/>
    <col min="1295" max="1295" width="1.625" style="70" customWidth="1"/>
    <col min="1296" max="1536" width="9" style="70"/>
    <col min="1537" max="1537" width="1.625" style="70" customWidth="1"/>
    <col min="1538" max="1538" width="2.75" style="70" customWidth="1"/>
    <col min="1539" max="1539" width="8.625" style="70" customWidth="1"/>
    <col min="1540" max="1540" width="2.75" style="70" customWidth="1"/>
    <col min="1541" max="1550" width="9" style="70" customWidth="1"/>
    <col min="1551" max="1551" width="1.625" style="70" customWidth="1"/>
    <col min="1552" max="1792" width="9" style="70"/>
    <col min="1793" max="1793" width="1.625" style="70" customWidth="1"/>
    <col min="1794" max="1794" width="2.75" style="70" customWidth="1"/>
    <col min="1795" max="1795" width="8.625" style="70" customWidth="1"/>
    <col min="1796" max="1796" width="2.75" style="70" customWidth="1"/>
    <col min="1797" max="1806" width="9" style="70" customWidth="1"/>
    <col min="1807" max="1807" width="1.625" style="70" customWidth="1"/>
    <col min="1808" max="2048" width="9" style="70"/>
    <col min="2049" max="2049" width="1.625" style="70" customWidth="1"/>
    <col min="2050" max="2050" width="2.75" style="70" customWidth="1"/>
    <col min="2051" max="2051" width="8.625" style="70" customWidth="1"/>
    <col min="2052" max="2052" width="2.75" style="70" customWidth="1"/>
    <col min="2053" max="2062" width="9" style="70" customWidth="1"/>
    <col min="2063" max="2063" width="1.625" style="70" customWidth="1"/>
    <col min="2064" max="2304" width="9" style="70"/>
    <col min="2305" max="2305" width="1.625" style="70" customWidth="1"/>
    <col min="2306" max="2306" width="2.75" style="70" customWidth="1"/>
    <col min="2307" max="2307" width="8.625" style="70" customWidth="1"/>
    <col min="2308" max="2308" width="2.75" style="70" customWidth="1"/>
    <col min="2309" max="2318" width="9" style="70" customWidth="1"/>
    <col min="2319" max="2319" width="1.625" style="70" customWidth="1"/>
    <col min="2320" max="2560" width="9" style="70"/>
    <col min="2561" max="2561" width="1.625" style="70" customWidth="1"/>
    <col min="2562" max="2562" width="2.75" style="70" customWidth="1"/>
    <col min="2563" max="2563" width="8.625" style="70" customWidth="1"/>
    <col min="2564" max="2564" width="2.75" style="70" customWidth="1"/>
    <col min="2565" max="2574" width="9" style="70" customWidth="1"/>
    <col min="2575" max="2575" width="1.625" style="70" customWidth="1"/>
    <col min="2576" max="2816" width="9" style="70"/>
    <col min="2817" max="2817" width="1.625" style="70" customWidth="1"/>
    <col min="2818" max="2818" width="2.75" style="70" customWidth="1"/>
    <col min="2819" max="2819" width="8.625" style="70" customWidth="1"/>
    <col min="2820" max="2820" width="2.75" style="70" customWidth="1"/>
    <col min="2821" max="2830" width="9" style="70" customWidth="1"/>
    <col min="2831" max="2831" width="1.625" style="70" customWidth="1"/>
    <col min="2832" max="3072" width="9" style="70"/>
    <col min="3073" max="3073" width="1.625" style="70" customWidth="1"/>
    <col min="3074" max="3074" width="2.75" style="70" customWidth="1"/>
    <col min="3075" max="3075" width="8.625" style="70" customWidth="1"/>
    <col min="3076" max="3076" width="2.75" style="70" customWidth="1"/>
    <col min="3077" max="3086" width="9" style="70" customWidth="1"/>
    <col min="3087" max="3087" width="1.625" style="70" customWidth="1"/>
    <col min="3088" max="3328" width="9" style="70"/>
    <col min="3329" max="3329" width="1.625" style="70" customWidth="1"/>
    <col min="3330" max="3330" width="2.75" style="70" customWidth="1"/>
    <col min="3331" max="3331" width="8.625" style="70" customWidth="1"/>
    <col min="3332" max="3332" width="2.75" style="70" customWidth="1"/>
    <col min="3333" max="3342" width="9" style="70" customWidth="1"/>
    <col min="3343" max="3343" width="1.625" style="70" customWidth="1"/>
    <col min="3344" max="3584" width="9" style="70"/>
    <col min="3585" max="3585" width="1.625" style="70" customWidth="1"/>
    <col min="3586" max="3586" width="2.75" style="70" customWidth="1"/>
    <col min="3587" max="3587" width="8.625" style="70" customWidth="1"/>
    <col min="3588" max="3588" width="2.75" style="70" customWidth="1"/>
    <col min="3589" max="3598" width="9" style="70" customWidth="1"/>
    <col min="3599" max="3599" width="1.625" style="70" customWidth="1"/>
    <col min="3600" max="3840" width="9" style="70"/>
    <col min="3841" max="3841" width="1.625" style="70" customWidth="1"/>
    <col min="3842" max="3842" width="2.75" style="70" customWidth="1"/>
    <col min="3843" max="3843" width="8.625" style="70" customWidth="1"/>
    <col min="3844" max="3844" width="2.75" style="70" customWidth="1"/>
    <col min="3845" max="3854" width="9" style="70" customWidth="1"/>
    <col min="3855" max="3855" width="1.625" style="70" customWidth="1"/>
    <col min="3856" max="4096" width="9" style="70"/>
    <col min="4097" max="4097" width="1.625" style="70" customWidth="1"/>
    <col min="4098" max="4098" width="2.75" style="70" customWidth="1"/>
    <col min="4099" max="4099" width="8.625" style="70" customWidth="1"/>
    <col min="4100" max="4100" width="2.75" style="70" customWidth="1"/>
    <col min="4101" max="4110" width="9" style="70" customWidth="1"/>
    <col min="4111" max="4111" width="1.625" style="70" customWidth="1"/>
    <col min="4112" max="4352" width="9" style="70"/>
    <col min="4353" max="4353" width="1.625" style="70" customWidth="1"/>
    <col min="4354" max="4354" width="2.75" style="70" customWidth="1"/>
    <col min="4355" max="4355" width="8.625" style="70" customWidth="1"/>
    <col min="4356" max="4356" width="2.75" style="70" customWidth="1"/>
    <col min="4357" max="4366" width="9" style="70" customWidth="1"/>
    <col min="4367" max="4367" width="1.625" style="70" customWidth="1"/>
    <col min="4368" max="4608" width="9" style="70"/>
    <col min="4609" max="4609" width="1.625" style="70" customWidth="1"/>
    <col min="4610" max="4610" width="2.75" style="70" customWidth="1"/>
    <col min="4611" max="4611" width="8.625" style="70" customWidth="1"/>
    <col min="4612" max="4612" width="2.75" style="70" customWidth="1"/>
    <col min="4613" max="4622" width="9" style="70" customWidth="1"/>
    <col min="4623" max="4623" width="1.625" style="70" customWidth="1"/>
    <col min="4624" max="4864" width="9" style="70"/>
    <col min="4865" max="4865" width="1.625" style="70" customWidth="1"/>
    <col min="4866" max="4866" width="2.75" style="70" customWidth="1"/>
    <col min="4867" max="4867" width="8.625" style="70" customWidth="1"/>
    <col min="4868" max="4868" width="2.75" style="70" customWidth="1"/>
    <col min="4869" max="4878" width="9" style="70" customWidth="1"/>
    <col min="4879" max="4879" width="1.625" style="70" customWidth="1"/>
    <col min="4880" max="5120" width="9" style="70"/>
    <col min="5121" max="5121" width="1.625" style="70" customWidth="1"/>
    <col min="5122" max="5122" width="2.75" style="70" customWidth="1"/>
    <col min="5123" max="5123" width="8.625" style="70" customWidth="1"/>
    <col min="5124" max="5124" width="2.75" style="70" customWidth="1"/>
    <col min="5125" max="5134" width="9" style="70" customWidth="1"/>
    <col min="5135" max="5135" width="1.625" style="70" customWidth="1"/>
    <col min="5136" max="5376" width="9" style="70"/>
    <col min="5377" max="5377" width="1.625" style="70" customWidth="1"/>
    <col min="5378" max="5378" width="2.75" style="70" customWidth="1"/>
    <col min="5379" max="5379" width="8.625" style="70" customWidth="1"/>
    <col min="5380" max="5380" width="2.75" style="70" customWidth="1"/>
    <col min="5381" max="5390" width="9" style="70" customWidth="1"/>
    <col min="5391" max="5391" width="1.625" style="70" customWidth="1"/>
    <col min="5392" max="5632" width="9" style="70"/>
    <col min="5633" max="5633" width="1.625" style="70" customWidth="1"/>
    <col min="5634" max="5634" width="2.75" style="70" customWidth="1"/>
    <col min="5635" max="5635" width="8.625" style="70" customWidth="1"/>
    <col min="5636" max="5636" width="2.75" style="70" customWidth="1"/>
    <col min="5637" max="5646" width="9" style="70" customWidth="1"/>
    <col min="5647" max="5647" width="1.625" style="70" customWidth="1"/>
    <col min="5648" max="5888" width="9" style="70"/>
    <col min="5889" max="5889" width="1.625" style="70" customWidth="1"/>
    <col min="5890" max="5890" width="2.75" style="70" customWidth="1"/>
    <col min="5891" max="5891" width="8.625" style="70" customWidth="1"/>
    <col min="5892" max="5892" width="2.75" style="70" customWidth="1"/>
    <col min="5893" max="5902" width="9" style="70" customWidth="1"/>
    <col min="5903" max="5903" width="1.625" style="70" customWidth="1"/>
    <col min="5904" max="6144" width="9" style="70"/>
    <col min="6145" max="6145" width="1.625" style="70" customWidth="1"/>
    <col min="6146" max="6146" width="2.75" style="70" customWidth="1"/>
    <col min="6147" max="6147" width="8.625" style="70" customWidth="1"/>
    <col min="6148" max="6148" width="2.75" style="70" customWidth="1"/>
    <col min="6149" max="6158" width="9" style="70" customWidth="1"/>
    <col min="6159" max="6159" width="1.625" style="70" customWidth="1"/>
    <col min="6160" max="6400" width="9" style="70"/>
    <col min="6401" max="6401" width="1.625" style="70" customWidth="1"/>
    <col min="6402" max="6402" width="2.75" style="70" customWidth="1"/>
    <col min="6403" max="6403" width="8.625" style="70" customWidth="1"/>
    <col min="6404" max="6404" width="2.75" style="70" customWidth="1"/>
    <col min="6405" max="6414" width="9" style="70" customWidth="1"/>
    <col min="6415" max="6415" width="1.625" style="70" customWidth="1"/>
    <col min="6416" max="6656" width="9" style="70"/>
    <col min="6657" max="6657" width="1.625" style="70" customWidth="1"/>
    <col min="6658" max="6658" width="2.75" style="70" customWidth="1"/>
    <col min="6659" max="6659" width="8.625" style="70" customWidth="1"/>
    <col min="6660" max="6660" width="2.75" style="70" customWidth="1"/>
    <col min="6661" max="6670" width="9" style="70" customWidth="1"/>
    <col min="6671" max="6671" width="1.625" style="70" customWidth="1"/>
    <col min="6672" max="6912" width="9" style="70"/>
    <col min="6913" max="6913" width="1.625" style="70" customWidth="1"/>
    <col min="6914" max="6914" width="2.75" style="70" customWidth="1"/>
    <col min="6915" max="6915" width="8.625" style="70" customWidth="1"/>
    <col min="6916" max="6916" width="2.75" style="70" customWidth="1"/>
    <col min="6917" max="6926" width="9" style="70" customWidth="1"/>
    <col min="6927" max="6927" width="1.625" style="70" customWidth="1"/>
    <col min="6928" max="7168" width="9" style="70"/>
    <col min="7169" max="7169" width="1.625" style="70" customWidth="1"/>
    <col min="7170" max="7170" width="2.75" style="70" customWidth="1"/>
    <col min="7171" max="7171" width="8.625" style="70" customWidth="1"/>
    <col min="7172" max="7172" width="2.75" style="70" customWidth="1"/>
    <col min="7173" max="7182" width="9" style="70" customWidth="1"/>
    <col min="7183" max="7183" width="1.625" style="70" customWidth="1"/>
    <col min="7184" max="7424" width="9" style="70"/>
    <col min="7425" max="7425" width="1.625" style="70" customWidth="1"/>
    <col min="7426" max="7426" width="2.75" style="70" customWidth="1"/>
    <col min="7427" max="7427" width="8.625" style="70" customWidth="1"/>
    <col min="7428" max="7428" width="2.75" style="70" customWidth="1"/>
    <col min="7429" max="7438" width="9" style="70" customWidth="1"/>
    <col min="7439" max="7439" width="1.625" style="70" customWidth="1"/>
    <col min="7440" max="7680" width="9" style="70"/>
    <col min="7681" max="7681" width="1.625" style="70" customWidth="1"/>
    <col min="7682" max="7682" width="2.75" style="70" customWidth="1"/>
    <col min="7683" max="7683" width="8.625" style="70" customWidth="1"/>
    <col min="7684" max="7684" width="2.75" style="70" customWidth="1"/>
    <col min="7685" max="7694" width="9" style="70" customWidth="1"/>
    <col min="7695" max="7695" width="1.625" style="70" customWidth="1"/>
    <col min="7696" max="7936" width="9" style="70"/>
    <col min="7937" max="7937" width="1.625" style="70" customWidth="1"/>
    <col min="7938" max="7938" width="2.75" style="70" customWidth="1"/>
    <col min="7939" max="7939" width="8.625" style="70" customWidth="1"/>
    <col min="7940" max="7940" width="2.75" style="70" customWidth="1"/>
    <col min="7941" max="7950" width="9" style="70" customWidth="1"/>
    <col min="7951" max="7951" width="1.625" style="70" customWidth="1"/>
    <col min="7952" max="8192" width="9" style="70"/>
    <col min="8193" max="8193" width="1.625" style="70" customWidth="1"/>
    <col min="8194" max="8194" width="2.75" style="70" customWidth="1"/>
    <col min="8195" max="8195" width="8.625" style="70" customWidth="1"/>
    <col min="8196" max="8196" width="2.75" style="70" customWidth="1"/>
    <col min="8197" max="8206" width="9" style="70" customWidth="1"/>
    <col min="8207" max="8207" width="1.625" style="70" customWidth="1"/>
    <col min="8208" max="8448" width="9" style="70"/>
    <col min="8449" max="8449" width="1.625" style="70" customWidth="1"/>
    <col min="8450" max="8450" width="2.75" style="70" customWidth="1"/>
    <col min="8451" max="8451" width="8.625" style="70" customWidth="1"/>
    <col min="8452" max="8452" width="2.75" style="70" customWidth="1"/>
    <col min="8453" max="8462" width="9" style="70" customWidth="1"/>
    <col min="8463" max="8463" width="1.625" style="70" customWidth="1"/>
    <col min="8464" max="8704" width="9" style="70"/>
    <col min="8705" max="8705" width="1.625" style="70" customWidth="1"/>
    <col min="8706" max="8706" width="2.75" style="70" customWidth="1"/>
    <col min="8707" max="8707" width="8.625" style="70" customWidth="1"/>
    <col min="8708" max="8708" width="2.75" style="70" customWidth="1"/>
    <col min="8709" max="8718" width="9" style="70" customWidth="1"/>
    <col min="8719" max="8719" width="1.625" style="70" customWidth="1"/>
    <col min="8720" max="8960" width="9" style="70"/>
    <col min="8961" max="8961" width="1.625" style="70" customWidth="1"/>
    <col min="8962" max="8962" width="2.75" style="70" customWidth="1"/>
    <col min="8963" max="8963" width="8.625" style="70" customWidth="1"/>
    <col min="8964" max="8964" width="2.75" style="70" customWidth="1"/>
    <col min="8965" max="8974" width="9" style="70" customWidth="1"/>
    <col min="8975" max="8975" width="1.625" style="70" customWidth="1"/>
    <col min="8976" max="9216" width="9" style="70"/>
    <col min="9217" max="9217" width="1.625" style="70" customWidth="1"/>
    <col min="9218" max="9218" width="2.75" style="70" customWidth="1"/>
    <col min="9219" max="9219" width="8.625" style="70" customWidth="1"/>
    <col min="9220" max="9220" width="2.75" style="70" customWidth="1"/>
    <col min="9221" max="9230" width="9" style="70" customWidth="1"/>
    <col min="9231" max="9231" width="1.625" style="70" customWidth="1"/>
    <col min="9232" max="9472" width="9" style="70"/>
    <col min="9473" max="9473" width="1.625" style="70" customWidth="1"/>
    <col min="9474" max="9474" width="2.75" style="70" customWidth="1"/>
    <col min="9475" max="9475" width="8.625" style="70" customWidth="1"/>
    <col min="9476" max="9476" width="2.75" style="70" customWidth="1"/>
    <col min="9477" max="9486" width="9" style="70" customWidth="1"/>
    <col min="9487" max="9487" width="1.625" style="70" customWidth="1"/>
    <col min="9488" max="9728" width="9" style="70"/>
    <col min="9729" max="9729" width="1.625" style="70" customWidth="1"/>
    <col min="9730" max="9730" width="2.75" style="70" customWidth="1"/>
    <col min="9731" max="9731" width="8.625" style="70" customWidth="1"/>
    <col min="9732" max="9732" width="2.75" style="70" customWidth="1"/>
    <col min="9733" max="9742" width="9" style="70" customWidth="1"/>
    <col min="9743" max="9743" width="1.625" style="70" customWidth="1"/>
    <col min="9744" max="9984" width="9" style="70"/>
    <col min="9985" max="9985" width="1.625" style="70" customWidth="1"/>
    <col min="9986" max="9986" width="2.75" style="70" customWidth="1"/>
    <col min="9987" max="9987" width="8.625" style="70" customWidth="1"/>
    <col min="9988" max="9988" width="2.75" style="70" customWidth="1"/>
    <col min="9989" max="9998" width="9" style="70" customWidth="1"/>
    <col min="9999" max="9999" width="1.625" style="70" customWidth="1"/>
    <col min="10000" max="10240" width="9" style="70"/>
    <col min="10241" max="10241" width="1.625" style="70" customWidth="1"/>
    <col min="10242" max="10242" width="2.75" style="70" customWidth="1"/>
    <col min="10243" max="10243" width="8.625" style="70" customWidth="1"/>
    <col min="10244" max="10244" width="2.75" style="70" customWidth="1"/>
    <col min="10245" max="10254" width="9" style="70" customWidth="1"/>
    <col min="10255" max="10255" width="1.625" style="70" customWidth="1"/>
    <col min="10256" max="10496" width="9" style="70"/>
    <col min="10497" max="10497" width="1.625" style="70" customWidth="1"/>
    <col min="10498" max="10498" width="2.75" style="70" customWidth="1"/>
    <col min="10499" max="10499" width="8.625" style="70" customWidth="1"/>
    <col min="10500" max="10500" width="2.75" style="70" customWidth="1"/>
    <col min="10501" max="10510" width="9" style="70" customWidth="1"/>
    <col min="10511" max="10511" width="1.625" style="70" customWidth="1"/>
    <col min="10512" max="10752" width="9" style="70"/>
    <col min="10753" max="10753" width="1.625" style="70" customWidth="1"/>
    <col min="10754" max="10754" width="2.75" style="70" customWidth="1"/>
    <col min="10755" max="10755" width="8.625" style="70" customWidth="1"/>
    <col min="10756" max="10756" width="2.75" style="70" customWidth="1"/>
    <col min="10757" max="10766" width="9" style="70" customWidth="1"/>
    <col min="10767" max="10767" width="1.625" style="70" customWidth="1"/>
    <col min="10768" max="11008" width="9" style="70"/>
    <col min="11009" max="11009" width="1.625" style="70" customWidth="1"/>
    <col min="11010" max="11010" width="2.75" style="70" customWidth="1"/>
    <col min="11011" max="11011" width="8.625" style="70" customWidth="1"/>
    <col min="11012" max="11012" width="2.75" style="70" customWidth="1"/>
    <col min="11013" max="11022" width="9" style="70" customWidth="1"/>
    <col min="11023" max="11023" width="1.625" style="70" customWidth="1"/>
    <col min="11024" max="11264" width="9" style="70"/>
    <col min="11265" max="11265" width="1.625" style="70" customWidth="1"/>
    <col min="11266" max="11266" width="2.75" style="70" customWidth="1"/>
    <col min="11267" max="11267" width="8.625" style="70" customWidth="1"/>
    <col min="11268" max="11268" width="2.75" style="70" customWidth="1"/>
    <col min="11269" max="11278" width="9" style="70" customWidth="1"/>
    <col min="11279" max="11279" width="1.625" style="70" customWidth="1"/>
    <col min="11280" max="11520" width="9" style="70"/>
    <col min="11521" max="11521" width="1.625" style="70" customWidth="1"/>
    <col min="11522" max="11522" width="2.75" style="70" customWidth="1"/>
    <col min="11523" max="11523" width="8.625" style="70" customWidth="1"/>
    <col min="11524" max="11524" width="2.75" style="70" customWidth="1"/>
    <col min="11525" max="11534" width="9" style="70" customWidth="1"/>
    <col min="11535" max="11535" width="1.625" style="70" customWidth="1"/>
    <col min="11536" max="11776" width="9" style="70"/>
    <col min="11777" max="11777" width="1.625" style="70" customWidth="1"/>
    <col min="11778" max="11778" width="2.75" style="70" customWidth="1"/>
    <col min="11779" max="11779" width="8.625" style="70" customWidth="1"/>
    <col min="11780" max="11780" width="2.75" style="70" customWidth="1"/>
    <col min="11781" max="11790" width="9" style="70" customWidth="1"/>
    <col min="11791" max="11791" width="1.625" style="70" customWidth="1"/>
    <col min="11792" max="12032" width="9" style="70"/>
    <col min="12033" max="12033" width="1.625" style="70" customWidth="1"/>
    <col min="12034" max="12034" width="2.75" style="70" customWidth="1"/>
    <col min="12035" max="12035" width="8.625" style="70" customWidth="1"/>
    <col min="12036" max="12036" width="2.75" style="70" customWidth="1"/>
    <col min="12037" max="12046" width="9" style="70" customWidth="1"/>
    <col min="12047" max="12047" width="1.625" style="70" customWidth="1"/>
    <col min="12048" max="12288" width="9" style="70"/>
    <col min="12289" max="12289" width="1.625" style="70" customWidth="1"/>
    <col min="12290" max="12290" width="2.75" style="70" customWidth="1"/>
    <col min="12291" max="12291" width="8.625" style="70" customWidth="1"/>
    <col min="12292" max="12292" width="2.75" style="70" customWidth="1"/>
    <col min="12293" max="12302" width="9" style="70" customWidth="1"/>
    <col min="12303" max="12303" width="1.625" style="70" customWidth="1"/>
    <col min="12304" max="12544" width="9" style="70"/>
    <col min="12545" max="12545" width="1.625" style="70" customWidth="1"/>
    <col min="12546" max="12546" width="2.75" style="70" customWidth="1"/>
    <col min="12547" max="12547" width="8.625" style="70" customWidth="1"/>
    <col min="12548" max="12548" width="2.75" style="70" customWidth="1"/>
    <col min="12549" max="12558" width="9" style="70" customWidth="1"/>
    <col min="12559" max="12559" width="1.625" style="70" customWidth="1"/>
    <col min="12560" max="12800" width="9" style="70"/>
    <col min="12801" max="12801" width="1.625" style="70" customWidth="1"/>
    <col min="12802" max="12802" width="2.75" style="70" customWidth="1"/>
    <col min="12803" max="12803" width="8.625" style="70" customWidth="1"/>
    <col min="12804" max="12804" width="2.75" style="70" customWidth="1"/>
    <col min="12805" max="12814" width="9" style="70" customWidth="1"/>
    <col min="12815" max="12815" width="1.625" style="70" customWidth="1"/>
    <col min="12816" max="13056" width="9" style="70"/>
    <col min="13057" max="13057" width="1.625" style="70" customWidth="1"/>
    <col min="13058" max="13058" width="2.75" style="70" customWidth="1"/>
    <col min="13059" max="13059" width="8.625" style="70" customWidth="1"/>
    <col min="13060" max="13060" width="2.75" style="70" customWidth="1"/>
    <col min="13061" max="13070" width="9" style="70" customWidth="1"/>
    <col min="13071" max="13071" width="1.625" style="70" customWidth="1"/>
    <col min="13072" max="13312" width="9" style="70"/>
    <col min="13313" max="13313" width="1.625" style="70" customWidth="1"/>
    <col min="13314" max="13314" width="2.75" style="70" customWidth="1"/>
    <col min="13315" max="13315" width="8.625" style="70" customWidth="1"/>
    <col min="13316" max="13316" width="2.75" style="70" customWidth="1"/>
    <col min="13317" max="13326" width="9" style="70" customWidth="1"/>
    <col min="13327" max="13327" width="1.625" style="70" customWidth="1"/>
    <col min="13328" max="13568" width="9" style="70"/>
    <col min="13569" max="13569" width="1.625" style="70" customWidth="1"/>
    <col min="13570" max="13570" width="2.75" style="70" customWidth="1"/>
    <col min="13571" max="13571" width="8.625" style="70" customWidth="1"/>
    <col min="13572" max="13572" width="2.75" style="70" customWidth="1"/>
    <col min="13573" max="13582" width="9" style="70" customWidth="1"/>
    <col min="13583" max="13583" width="1.625" style="70" customWidth="1"/>
    <col min="13584" max="13824" width="9" style="70"/>
    <col min="13825" max="13825" width="1.625" style="70" customWidth="1"/>
    <col min="13826" max="13826" width="2.75" style="70" customWidth="1"/>
    <col min="13827" max="13827" width="8.625" style="70" customWidth="1"/>
    <col min="13828" max="13828" width="2.75" style="70" customWidth="1"/>
    <col min="13829" max="13838" width="9" style="70" customWidth="1"/>
    <col min="13839" max="13839" width="1.625" style="70" customWidth="1"/>
    <col min="13840" max="14080" width="9" style="70"/>
    <col min="14081" max="14081" width="1.625" style="70" customWidth="1"/>
    <col min="14082" max="14082" width="2.75" style="70" customWidth="1"/>
    <col min="14083" max="14083" width="8.625" style="70" customWidth="1"/>
    <col min="14084" max="14084" width="2.75" style="70" customWidth="1"/>
    <col min="14085" max="14094" width="9" style="70" customWidth="1"/>
    <col min="14095" max="14095" width="1.625" style="70" customWidth="1"/>
    <col min="14096" max="14336" width="9" style="70"/>
    <col min="14337" max="14337" width="1.625" style="70" customWidth="1"/>
    <col min="14338" max="14338" width="2.75" style="70" customWidth="1"/>
    <col min="14339" max="14339" width="8.625" style="70" customWidth="1"/>
    <col min="14340" max="14340" width="2.75" style="70" customWidth="1"/>
    <col min="14341" max="14350" width="9" style="70" customWidth="1"/>
    <col min="14351" max="14351" width="1.625" style="70" customWidth="1"/>
    <col min="14352" max="14592" width="9" style="70"/>
    <col min="14593" max="14593" width="1.625" style="70" customWidth="1"/>
    <col min="14594" max="14594" width="2.75" style="70" customWidth="1"/>
    <col min="14595" max="14595" width="8.625" style="70" customWidth="1"/>
    <col min="14596" max="14596" width="2.75" style="70" customWidth="1"/>
    <col min="14597" max="14606" width="9" style="70" customWidth="1"/>
    <col min="14607" max="14607" width="1.625" style="70" customWidth="1"/>
    <col min="14608" max="14848" width="9" style="70"/>
    <col min="14849" max="14849" width="1.625" style="70" customWidth="1"/>
    <col min="14850" max="14850" width="2.75" style="70" customWidth="1"/>
    <col min="14851" max="14851" width="8.625" style="70" customWidth="1"/>
    <col min="14852" max="14852" width="2.75" style="70" customWidth="1"/>
    <col min="14853" max="14862" width="9" style="70" customWidth="1"/>
    <col min="14863" max="14863" width="1.625" style="70" customWidth="1"/>
    <col min="14864" max="15104" width="9" style="70"/>
    <col min="15105" max="15105" width="1.625" style="70" customWidth="1"/>
    <col min="15106" max="15106" width="2.75" style="70" customWidth="1"/>
    <col min="15107" max="15107" width="8.625" style="70" customWidth="1"/>
    <col min="15108" max="15108" width="2.75" style="70" customWidth="1"/>
    <col min="15109" max="15118" width="9" style="70" customWidth="1"/>
    <col min="15119" max="15119" width="1.625" style="70" customWidth="1"/>
    <col min="15120" max="15360" width="9" style="70"/>
    <col min="15361" max="15361" width="1.625" style="70" customWidth="1"/>
    <col min="15362" max="15362" width="2.75" style="70" customWidth="1"/>
    <col min="15363" max="15363" width="8.625" style="70" customWidth="1"/>
    <col min="15364" max="15364" width="2.75" style="70" customWidth="1"/>
    <col min="15365" max="15374" width="9" style="70" customWidth="1"/>
    <col min="15375" max="15375" width="1.625" style="70" customWidth="1"/>
    <col min="15376" max="15616" width="9" style="70"/>
    <col min="15617" max="15617" width="1.625" style="70" customWidth="1"/>
    <col min="15618" max="15618" width="2.75" style="70" customWidth="1"/>
    <col min="15619" max="15619" width="8.625" style="70" customWidth="1"/>
    <col min="15620" max="15620" width="2.75" style="70" customWidth="1"/>
    <col min="15621" max="15630" width="9" style="70" customWidth="1"/>
    <col min="15631" max="15631" width="1.625" style="70" customWidth="1"/>
    <col min="15632" max="15872" width="9" style="70"/>
    <col min="15873" max="15873" width="1.625" style="70" customWidth="1"/>
    <col min="15874" max="15874" width="2.75" style="70" customWidth="1"/>
    <col min="15875" max="15875" width="8.625" style="70" customWidth="1"/>
    <col min="15876" max="15876" width="2.75" style="70" customWidth="1"/>
    <col min="15877" max="15886" width="9" style="70" customWidth="1"/>
    <col min="15887" max="15887" width="1.625" style="70" customWidth="1"/>
    <col min="15888" max="16128" width="9" style="70"/>
    <col min="16129" max="16129" width="1.625" style="70" customWidth="1"/>
    <col min="16130" max="16130" width="2.75" style="70" customWidth="1"/>
    <col min="16131" max="16131" width="8.625" style="70" customWidth="1"/>
    <col min="16132" max="16132" width="2.75" style="70" customWidth="1"/>
    <col min="16133" max="16142" width="9" style="70" customWidth="1"/>
    <col min="16143" max="16143" width="1.625" style="70" customWidth="1"/>
    <col min="16144" max="16384" width="9" style="70"/>
  </cols>
  <sheetData>
    <row r="2" spans="2:15" s="144" customFormat="1" ht="12" x14ac:dyDescent="0.15">
      <c r="N2" s="30"/>
      <c r="O2" s="30"/>
    </row>
    <row r="3" spans="2:15" s="145" customFormat="1" ht="14.25" customHeight="1" x14ac:dyDescent="0.15">
      <c r="B3" s="452"/>
      <c r="C3" s="452"/>
      <c r="D3" s="452"/>
      <c r="E3" s="453"/>
      <c r="F3" s="147"/>
      <c r="G3" s="56"/>
      <c r="H3" s="56"/>
      <c r="I3" s="56"/>
      <c r="J3" s="56"/>
      <c r="K3" s="56"/>
      <c r="L3" s="56"/>
      <c r="M3" s="56"/>
      <c r="N3" s="147"/>
      <c r="O3" s="147"/>
    </row>
    <row r="4" spans="2:15" s="145" customFormat="1" ht="13.5" customHeight="1" x14ac:dyDescent="0.15">
      <c r="B4" s="452"/>
      <c r="C4" s="452"/>
      <c r="D4" s="452"/>
      <c r="E4" s="453"/>
      <c r="F4" s="453"/>
      <c r="G4" s="454"/>
      <c r="H4" s="454"/>
      <c r="I4" s="454"/>
      <c r="J4" s="454"/>
      <c r="K4" s="454"/>
      <c r="L4" s="454"/>
      <c r="M4" s="454"/>
      <c r="N4" s="453"/>
      <c r="O4" s="148"/>
    </row>
    <row r="5" spans="2:15" s="145" customFormat="1" x14ac:dyDescent="0.15">
      <c r="B5" s="452"/>
      <c r="C5" s="452"/>
      <c r="D5" s="452"/>
      <c r="E5" s="453"/>
      <c r="F5" s="453"/>
      <c r="G5" s="148"/>
      <c r="H5" s="148"/>
      <c r="I5" s="147"/>
      <c r="J5" s="147"/>
      <c r="K5" s="147"/>
      <c r="L5" s="147"/>
      <c r="M5" s="148"/>
      <c r="N5" s="453"/>
      <c r="O5" s="56"/>
    </row>
    <row r="6" spans="2:15" s="146" customFormat="1" x14ac:dyDescent="0.15">
      <c r="B6" s="79"/>
      <c r="C6" s="80"/>
      <c r="D6" s="79"/>
      <c r="E6" s="44"/>
      <c r="F6" s="44"/>
      <c r="G6" s="44"/>
      <c r="H6" s="44"/>
      <c r="I6" s="44"/>
      <c r="J6" s="44"/>
      <c r="K6" s="44"/>
      <c r="L6" s="44"/>
      <c r="M6" s="44"/>
      <c r="N6" s="44"/>
      <c r="O6" s="60"/>
    </row>
    <row r="7" spans="2:15" s="145" customFormat="1" x14ac:dyDescent="0.15">
      <c r="B7" s="81"/>
      <c r="C7" s="12"/>
      <c r="D7" s="81"/>
      <c r="E7" s="44"/>
      <c r="F7" s="44"/>
      <c r="G7" s="44"/>
      <c r="H7" s="44"/>
      <c r="I7" s="44"/>
      <c r="J7" s="44"/>
      <c r="K7" s="44"/>
      <c r="L7" s="44"/>
      <c r="M7" s="44"/>
      <c r="N7" s="44"/>
      <c r="O7" s="61"/>
    </row>
    <row r="8" spans="2:15" s="145" customFormat="1" x14ac:dyDescent="0.15">
      <c r="B8" s="81"/>
      <c r="C8" s="12"/>
      <c r="D8" s="81"/>
      <c r="E8" s="44"/>
      <c r="F8" s="44"/>
      <c r="G8" s="44"/>
      <c r="H8" s="44"/>
      <c r="I8" s="44"/>
      <c r="J8" s="44"/>
      <c r="K8" s="44"/>
      <c r="L8" s="44"/>
      <c r="M8" s="44"/>
      <c r="N8" s="44"/>
      <c r="O8" s="61"/>
    </row>
    <row r="9" spans="2:15" s="145" customFormat="1" x14ac:dyDescent="0.15">
      <c r="B9" s="81"/>
      <c r="C9" s="12"/>
      <c r="D9" s="81"/>
      <c r="E9" s="44"/>
      <c r="F9" s="44"/>
      <c r="G9" s="44"/>
      <c r="H9" s="44"/>
      <c r="I9" s="44"/>
      <c r="J9" s="44"/>
      <c r="K9" s="44"/>
      <c r="L9" s="44"/>
      <c r="M9" s="44"/>
      <c r="N9" s="44"/>
      <c r="O9" s="61"/>
    </row>
    <row r="10" spans="2:15" s="145" customFormat="1" x14ac:dyDescent="0.15">
      <c r="B10" s="81"/>
      <c r="C10" s="12"/>
      <c r="D10" s="81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61"/>
    </row>
    <row r="11" spans="2:15" s="145" customFormat="1" x14ac:dyDescent="0.15">
      <c r="B11" s="81"/>
      <c r="C11" s="12"/>
      <c r="D11" s="81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61"/>
    </row>
    <row r="12" spans="2:15" s="145" customFormat="1" x14ac:dyDescent="0.15">
      <c r="B12" s="81"/>
      <c r="C12" s="12"/>
      <c r="D12" s="81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61"/>
    </row>
    <row r="13" spans="2:15" s="145" customFormat="1" x14ac:dyDescent="0.15">
      <c r="B13" s="81"/>
      <c r="C13" s="12"/>
      <c r="D13" s="81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61"/>
    </row>
    <row r="14" spans="2:15" s="145" customFormat="1" x14ac:dyDescent="0.15">
      <c r="B14" s="81"/>
      <c r="C14" s="12"/>
      <c r="D14" s="81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61"/>
    </row>
    <row r="15" spans="2:15" s="145" customFormat="1" x14ac:dyDescent="0.15">
      <c r="B15" s="81"/>
      <c r="C15" s="12"/>
      <c r="D15" s="81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61"/>
    </row>
    <row r="16" spans="2:15" s="145" customFormat="1" x14ac:dyDescent="0.15">
      <c r="B16" s="81"/>
      <c r="C16" s="12"/>
      <c r="D16" s="81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61"/>
    </row>
    <row r="17" spans="2:15" s="145" customFormat="1" x14ac:dyDescent="0.15">
      <c r="B17" s="81"/>
      <c r="C17" s="12"/>
      <c r="D17" s="81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61"/>
    </row>
    <row r="18" spans="2:15" s="145" customFormat="1" x14ac:dyDescent="0.15">
      <c r="B18" s="81"/>
      <c r="C18" s="12"/>
      <c r="D18" s="81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61"/>
    </row>
    <row r="19" spans="2:15" s="145" customFormat="1" x14ac:dyDescent="0.15">
      <c r="B19" s="81"/>
      <c r="C19" s="12"/>
      <c r="D19" s="81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61"/>
    </row>
    <row r="20" spans="2:15" s="145" customFormat="1" x14ac:dyDescent="0.15">
      <c r="B20" s="81"/>
      <c r="C20" s="12"/>
      <c r="D20" s="81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61"/>
    </row>
    <row r="21" spans="2:15" s="145" customFormat="1" x14ac:dyDescent="0.15">
      <c r="B21" s="81"/>
      <c r="C21" s="12"/>
      <c r="D21" s="81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61"/>
    </row>
    <row r="22" spans="2:15" s="145" customFormat="1" x14ac:dyDescent="0.15">
      <c r="B22" s="81"/>
      <c r="C22" s="12"/>
      <c r="D22" s="81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61"/>
    </row>
    <row r="23" spans="2:15" s="145" customFormat="1" x14ac:dyDescent="0.15">
      <c r="B23" s="81"/>
      <c r="C23" s="12"/>
      <c r="D23" s="81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61"/>
    </row>
    <row r="24" spans="2:15" s="145" customFormat="1" x14ac:dyDescent="0.15">
      <c r="B24" s="81"/>
      <c r="C24" s="12"/>
      <c r="D24" s="81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61"/>
    </row>
    <row r="25" spans="2:15" s="145" customFormat="1" x14ac:dyDescent="0.15">
      <c r="B25" s="81"/>
      <c r="C25" s="12"/>
      <c r="D25" s="81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61"/>
    </row>
    <row r="26" spans="2:15" s="145" customFormat="1" x14ac:dyDescent="0.15">
      <c r="B26" s="81"/>
      <c r="C26" s="12"/>
      <c r="D26" s="81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61"/>
    </row>
    <row r="27" spans="2:15" s="145" customFormat="1" x14ac:dyDescent="0.15">
      <c r="B27" s="81"/>
      <c r="C27" s="12"/>
      <c r="D27" s="81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61"/>
    </row>
    <row r="28" spans="2:15" s="145" customFormat="1" x14ac:dyDescent="0.15">
      <c r="B28" s="81"/>
      <c r="C28" s="12"/>
      <c r="D28" s="81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61"/>
    </row>
    <row r="29" spans="2:15" s="145" customFormat="1" x14ac:dyDescent="0.15">
      <c r="B29" s="81"/>
      <c r="C29" s="12"/>
      <c r="D29" s="81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61"/>
    </row>
    <row r="30" spans="2:15" s="145" customFormat="1" x14ac:dyDescent="0.15">
      <c r="B30" s="81"/>
      <c r="C30" s="12"/>
      <c r="D30" s="81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61"/>
    </row>
    <row r="31" spans="2:15" s="145" customFormat="1" x14ac:dyDescent="0.15">
      <c r="B31" s="81"/>
      <c r="C31" s="12"/>
      <c r="D31" s="81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61"/>
    </row>
    <row r="32" spans="2:15" s="145" customFormat="1" x14ac:dyDescent="0.15">
      <c r="B32" s="81"/>
      <c r="C32" s="12"/>
      <c r="D32" s="81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61"/>
    </row>
    <row r="33" spans="2:15" s="145" customFormat="1" x14ac:dyDescent="0.15">
      <c r="B33" s="81"/>
      <c r="C33" s="12"/>
      <c r="D33" s="81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61"/>
    </row>
    <row r="34" spans="2:15" s="145" customFormat="1" x14ac:dyDescent="0.15">
      <c r="B34" s="81"/>
      <c r="C34" s="12"/>
      <c r="D34" s="81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61"/>
    </row>
    <row r="35" spans="2:15" s="145" customFormat="1" x14ac:dyDescent="0.15">
      <c r="B35" s="81"/>
      <c r="C35" s="12"/>
      <c r="D35" s="81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61"/>
    </row>
    <row r="36" spans="2:15" s="145" customFormat="1" x14ac:dyDescent="0.15">
      <c r="B36" s="81"/>
      <c r="C36" s="12"/>
      <c r="D36" s="81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61"/>
    </row>
    <row r="37" spans="2:15" s="145" customFormat="1" x14ac:dyDescent="0.15">
      <c r="B37" s="81"/>
      <c r="C37" s="12"/>
      <c r="D37" s="81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61"/>
    </row>
    <row r="38" spans="2:15" s="145" customFormat="1" x14ac:dyDescent="0.15">
      <c r="B38" s="81"/>
      <c r="C38" s="12"/>
      <c r="D38" s="81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61"/>
    </row>
    <row r="39" spans="2:15" s="145" customFormat="1" x14ac:dyDescent="0.15">
      <c r="B39" s="81"/>
      <c r="C39" s="12"/>
      <c r="D39" s="81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61"/>
    </row>
    <row r="40" spans="2:15" s="145" customFormat="1" x14ac:dyDescent="0.15">
      <c r="B40" s="81"/>
      <c r="C40" s="12"/>
      <c r="D40" s="81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61"/>
    </row>
    <row r="41" spans="2:15" s="145" customFormat="1" x14ac:dyDescent="0.15">
      <c r="B41" s="81"/>
      <c r="C41" s="12"/>
      <c r="D41" s="81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61"/>
    </row>
    <row r="42" spans="2:15" s="145" customFormat="1" x14ac:dyDescent="0.15">
      <c r="B42" s="81"/>
      <c r="C42" s="12"/>
      <c r="D42" s="81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61"/>
    </row>
    <row r="43" spans="2:15" s="145" customFormat="1" x14ac:dyDescent="0.15">
      <c r="B43" s="81"/>
      <c r="C43" s="12"/>
      <c r="D43" s="81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61"/>
    </row>
    <row r="44" spans="2:15" s="145" customFormat="1" x14ac:dyDescent="0.15">
      <c r="B44" s="81"/>
      <c r="C44" s="12"/>
      <c r="D44" s="81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61"/>
    </row>
    <row r="45" spans="2:15" s="145" customFormat="1" x14ac:dyDescent="0.15">
      <c r="B45" s="81"/>
      <c r="C45" s="12"/>
      <c r="D45" s="81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61"/>
    </row>
    <row r="46" spans="2:15" s="145" customFormat="1" x14ac:dyDescent="0.15">
      <c r="B46" s="81"/>
      <c r="C46" s="12"/>
      <c r="D46" s="81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61"/>
    </row>
    <row r="47" spans="2:15" s="145" customFormat="1" x14ac:dyDescent="0.15">
      <c r="B47" s="81"/>
      <c r="C47" s="12"/>
      <c r="D47" s="81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61"/>
    </row>
    <row r="48" spans="2:15" s="145" customFormat="1" x14ac:dyDescent="0.15">
      <c r="B48" s="81"/>
      <c r="C48" s="12"/>
      <c r="D48" s="81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61"/>
    </row>
    <row r="49" spans="2:15" s="145" customFormat="1" x14ac:dyDescent="0.15">
      <c r="B49" s="81"/>
      <c r="C49" s="12"/>
      <c r="D49" s="81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61"/>
    </row>
    <row r="50" spans="2:15" s="145" customFormat="1" x14ac:dyDescent="0.15">
      <c r="B50" s="81"/>
      <c r="C50" s="12"/>
      <c r="D50" s="81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61"/>
    </row>
    <row r="51" spans="2:15" s="145" customFormat="1" x14ac:dyDescent="0.15">
      <c r="B51" s="81"/>
      <c r="C51" s="12"/>
      <c r="D51" s="81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61"/>
    </row>
    <row r="52" spans="2:15" s="145" customFormat="1" x14ac:dyDescent="0.15">
      <c r="B52" s="81"/>
      <c r="C52" s="12"/>
      <c r="D52" s="81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61"/>
    </row>
    <row r="53" spans="2:15" s="145" customFormat="1" x14ac:dyDescent="0.15">
      <c r="B53" s="81"/>
      <c r="C53" s="12"/>
      <c r="D53" s="81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61"/>
    </row>
  </sheetData>
  <mergeCells count="5">
    <mergeCell ref="B3:D5"/>
    <mergeCell ref="E3:E5"/>
    <mergeCell ref="F4:F5"/>
    <mergeCell ref="G4:M4"/>
    <mergeCell ref="N4:N5"/>
  </mergeCells>
  <phoneticPr fontId="3"/>
  <pageMargins left="0.7" right="0.7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M54"/>
  <sheetViews>
    <sheetView view="pageBreakPreview" zoomScale="60" zoomScaleNormal="100" workbookViewId="0"/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5" width="9.625" style="50" customWidth="1"/>
    <col min="6" max="9" width="9.625" style="53" customWidth="1"/>
    <col min="10" max="10" width="11.125" style="53" customWidth="1"/>
    <col min="11" max="12" width="9.625" style="53" customWidth="1"/>
    <col min="13" max="13" width="1.625" style="50" customWidth="1"/>
    <col min="14" max="255" width="9" style="50"/>
    <col min="256" max="256" width="1.625" style="50" customWidth="1"/>
    <col min="257" max="257" width="2.75" style="50" customWidth="1"/>
    <col min="258" max="258" width="8.625" style="50" customWidth="1"/>
    <col min="259" max="259" width="2.75" style="50" customWidth="1"/>
    <col min="260" max="268" width="9.625" style="50" customWidth="1"/>
    <col min="269" max="269" width="1.625" style="50" customWidth="1"/>
    <col min="270" max="511" width="9" style="50"/>
    <col min="512" max="512" width="1.625" style="50" customWidth="1"/>
    <col min="513" max="513" width="2.75" style="50" customWidth="1"/>
    <col min="514" max="514" width="8.625" style="50" customWidth="1"/>
    <col min="515" max="515" width="2.75" style="50" customWidth="1"/>
    <col min="516" max="524" width="9.625" style="50" customWidth="1"/>
    <col min="525" max="525" width="1.625" style="50" customWidth="1"/>
    <col min="526" max="767" width="9" style="50"/>
    <col min="768" max="768" width="1.625" style="50" customWidth="1"/>
    <col min="769" max="769" width="2.75" style="50" customWidth="1"/>
    <col min="770" max="770" width="8.625" style="50" customWidth="1"/>
    <col min="771" max="771" width="2.75" style="50" customWidth="1"/>
    <col min="772" max="780" width="9.625" style="50" customWidth="1"/>
    <col min="781" max="781" width="1.625" style="50" customWidth="1"/>
    <col min="782" max="1023" width="9" style="50"/>
    <col min="1024" max="1024" width="1.625" style="50" customWidth="1"/>
    <col min="1025" max="1025" width="2.75" style="50" customWidth="1"/>
    <col min="1026" max="1026" width="8.625" style="50" customWidth="1"/>
    <col min="1027" max="1027" width="2.75" style="50" customWidth="1"/>
    <col min="1028" max="1036" width="9.625" style="50" customWidth="1"/>
    <col min="1037" max="1037" width="1.625" style="50" customWidth="1"/>
    <col min="1038" max="1279" width="9" style="50"/>
    <col min="1280" max="1280" width="1.625" style="50" customWidth="1"/>
    <col min="1281" max="1281" width="2.75" style="50" customWidth="1"/>
    <col min="1282" max="1282" width="8.625" style="50" customWidth="1"/>
    <col min="1283" max="1283" width="2.75" style="50" customWidth="1"/>
    <col min="1284" max="1292" width="9.625" style="50" customWidth="1"/>
    <col min="1293" max="1293" width="1.625" style="50" customWidth="1"/>
    <col min="1294" max="1535" width="9" style="50"/>
    <col min="1536" max="1536" width="1.625" style="50" customWidth="1"/>
    <col min="1537" max="1537" width="2.75" style="50" customWidth="1"/>
    <col min="1538" max="1538" width="8.625" style="50" customWidth="1"/>
    <col min="1539" max="1539" width="2.75" style="50" customWidth="1"/>
    <col min="1540" max="1548" width="9.625" style="50" customWidth="1"/>
    <col min="1549" max="1549" width="1.625" style="50" customWidth="1"/>
    <col min="1550" max="1791" width="9" style="50"/>
    <col min="1792" max="1792" width="1.625" style="50" customWidth="1"/>
    <col min="1793" max="1793" width="2.75" style="50" customWidth="1"/>
    <col min="1794" max="1794" width="8.625" style="50" customWidth="1"/>
    <col min="1795" max="1795" width="2.75" style="50" customWidth="1"/>
    <col min="1796" max="1804" width="9.625" style="50" customWidth="1"/>
    <col min="1805" max="1805" width="1.625" style="50" customWidth="1"/>
    <col min="1806" max="2047" width="9" style="50"/>
    <col min="2048" max="2048" width="1.625" style="50" customWidth="1"/>
    <col min="2049" max="2049" width="2.75" style="50" customWidth="1"/>
    <col min="2050" max="2050" width="8.625" style="50" customWidth="1"/>
    <col min="2051" max="2051" width="2.75" style="50" customWidth="1"/>
    <col min="2052" max="2060" width="9.625" style="50" customWidth="1"/>
    <col min="2061" max="2061" width="1.625" style="50" customWidth="1"/>
    <col min="2062" max="2303" width="9" style="50"/>
    <col min="2304" max="2304" width="1.625" style="50" customWidth="1"/>
    <col min="2305" max="2305" width="2.75" style="50" customWidth="1"/>
    <col min="2306" max="2306" width="8.625" style="50" customWidth="1"/>
    <col min="2307" max="2307" width="2.75" style="50" customWidth="1"/>
    <col min="2308" max="2316" width="9.625" style="50" customWidth="1"/>
    <col min="2317" max="2317" width="1.625" style="50" customWidth="1"/>
    <col min="2318" max="2559" width="9" style="50"/>
    <col min="2560" max="2560" width="1.625" style="50" customWidth="1"/>
    <col min="2561" max="2561" width="2.75" style="50" customWidth="1"/>
    <col min="2562" max="2562" width="8.625" style="50" customWidth="1"/>
    <col min="2563" max="2563" width="2.75" style="50" customWidth="1"/>
    <col min="2564" max="2572" width="9.625" style="50" customWidth="1"/>
    <col min="2573" max="2573" width="1.625" style="50" customWidth="1"/>
    <col min="2574" max="2815" width="9" style="50"/>
    <col min="2816" max="2816" width="1.625" style="50" customWidth="1"/>
    <col min="2817" max="2817" width="2.75" style="50" customWidth="1"/>
    <col min="2818" max="2818" width="8.625" style="50" customWidth="1"/>
    <col min="2819" max="2819" width="2.75" style="50" customWidth="1"/>
    <col min="2820" max="2828" width="9.625" style="50" customWidth="1"/>
    <col min="2829" max="2829" width="1.625" style="50" customWidth="1"/>
    <col min="2830" max="3071" width="9" style="50"/>
    <col min="3072" max="3072" width="1.625" style="50" customWidth="1"/>
    <col min="3073" max="3073" width="2.75" style="50" customWidth="1"/>
    <col min="3074" max="3074" width="8.625" style="50" customWidth="1"/>
    <col min="3075" max="3075" width="2.75" style="50" customWidth="1"/>
    <col min="3076" max="3084" width="9.625" style="50" customWidth="1"/>
    <col min="3085" max="3085" width="1.625" style="50" customWidth="1"/>
    <col min="3086" max="3327" width="9" style="50"/>
    <col min="3328" max="3328" width="1.625" style="50" customWidth="1"/>
    <col min="3329" max="3329" width="2.75" style="50" customWidth="1"/>
    <col min="3330" max="3330" width="8.625" style="50" customWidth="1"/>
    <col min="3331" max="3331" width="2.75" style="50" customWidth="1"/>
    <col min="3332" max="3340" width="9.625" style="50" customWidth="1"/>
    <col min="3341" max="3341" width="1.625" style="50" customWidth="1"/>
    <col min="3342" max="3583" width="9" style="50"/>
    <col min="3584" max="3584" width="1.625" style="50" customWidth="1"/>
    <col min="3585" max="3585" width="2.75" style="50" customWidth="1"/>
    <col min="3586" max="3586" width="8.625" style="50" customWidth="1"/>
    <col min="3587" max="3587" width="2.75" style="50" customWidth="1"/>
    <col min="3588" max="3596" width="9.625" style="50" customWidth="1"/>
    <col min="3597" max="3597" width="1.625" style="50" customWidth="1"/>
    <col min="3598" max="3839" width="9" style="50"/>
    <col min="3840" max="3840" width="1.625" style="50" customWidth="1"/>
    <col min="3841" max="3841" width="2.75" style="50" customWidth="1"/>
    <col min="3842" max="3842" width="8.625" style="50" customWidth="1"/>
    <col min="3843" max="3843" width="2.75" style="50" customWidth="1"/>
    <col min="3844" max="3852" width="9.625" style="50" customWidth="1"/>
    <col min="3853" max="3853" width="1.625" style="50" customWidth="1"/>
    <col min="3854" max="4095" width="9" style="50"/>
    <col min="4096" max="4096" width="1.625" style="50" customWidth="1"/>
    <col min="4097" max="4097" width="2.75" style="50" customWidth="1"/>
    <col min="4098" max="4098" width="8.625" style="50" customWidth="1"/>
    <col min="4099" max="4099" width="2.75" style="50" customWidth="1"/>
    <col min="4100" max="4108" width="9.625" style="50" customWidth="1"/>
    <col min="4109" max="4109" width="1.625" style="50" customWidth="1"/>
    <col min="4110" max="4351" width="9" style="50"/>
    <col min="4352" max="4352" width="1.625" style="50" customWidth="1"/>
    <col min="4353" max="4353" width="2.75" style="50" customWidth="1"/>
    <col min="4354" max="4354" width="8.625" style="50" customWidth="1"/>
    <col min="4355" max="4355" width="2.75" style="50" customWidth="1"/>
    <col min="4356" max="4364" width="9.625" style="50" customWidth="1"/>
    <col min="4365" max="4365" width="1.625" style="50" customWidth="1"/>
    <col min="4366" max="4607" width="9" style="50"/>
    <col min="4608" max="4608" width="1.625" style="50" customWidth="1"/>
    <col min="4609" max="4609" width="2.75" style="50" customWidth="1"/>
    <col min="4610" max="4610" width="8.625" style="50" customWidth="1"/>
    <col min="4611" max="4611" width="2.75" style="50" customWidth="1"/>
    <col min="4612" max="4620" width="9.625" style="50" customWidth="1"/>
    <col min="4621" max="4621" width="1.625" style="50" customWidth="1"/>
    <col min="4622" max="4863" width="9" style="50"/>
    <col min="4864" max="4864" width="1.625" style="50" customWidth="1"/>
    <col min="4865" max="4865" width="2.75" style="50" customWidth="1"/>
    <col min="4866" max="4866" width="8.625" style="50" customWidth="1"/>
    <col min="4867" max="4867" width="2.75" style="50" customWidth="1"/>
    <col min="4868" max="4876" width="9.625" style="50" customWidth="1"/>
    <col min="4877" max="4877" width="1.625" style="50" customWidth="1"/>
    <col min="4878" max="5119" width="9" style="50"/>
    <col min="5120" max="5120" width="1.625" style="50" customWidth="1"/>
    <col min="5121" max="5121" width="2.75" style="50" customWidth="1"/>
    <col min="5122" max="5122" width="8.625" style="50" customWidth="1"/>
    <col min="5123" max="5123" width="2.75" style="50" customWidth="1"/>
    <col min="5124" max="5132" width="9.625" style="50" customWidth="1"/>
    <col min="5133" max="5133" width="1.625" style="50" customWidth="1"/>
    <col min="5134" max="5375" width="9" style="50"/>
    <col min="5376" max="5376" width="1.625" style="50" customWidth="1"/>
    <col min="5377" max="5377" width="2.75" style="50" customWidth="1"/>
    <col min="5378" max="5378" width="8.625" style="50" customWidth="1"/>
    <col min="5379" max="5379" width="2.75" style="50" customWidth="1"/>
    <col min="5380" max="5388" width="9.625" style="50" customWidth="1"/>
    <col min="5389" max="5389" width="1.625" style="50" customWidth="1"/>
    <col min="5390" max="5631" width="9" style="50"/>
    <col min="5632" max="5632" width="1.625" style="50" customWidth="1"/>
    <col min="5633" max="5633" width="2.75" style="50" customWidth="1"/>
    <col min="5634" max="5634" width="8.625" style="50" customWidth="1"/>
    <col min="5635" max="5635" width="2.75" style="50" customWidth="1"/>
    <col min="5636" max="5644" width="9.625" style="50" customWidth="1"/>
    <col min="5645" max="5645" width="1.625" style="50" customWidth="1"/>
    <col min="5646" max="5887" width="9" style="50"/>
    <col min="5888" max="5888" width="1.625" style="50" customWidth="1"/>
    <col min="5889" max="5889" width="2.75" style="50" customWidth="1"/>
    <col min="5890" max="5890" width="8.625" style="50" customWidth="1"/>
    <col min="5891" max="5891" width="2.75" style="50" customWidth="1"/>
    <col min="5892" max="5900" width="9.625" style="50" customWidth="1"/>
    <col min="5901" max="5901" width="1.625" style="50" customWidth="1"/>
    <col min="5902" max="6143" width="9" style="50"/>
    <col min="6144" max="6144" width="1.625" style="50" customWidth="1"/>
    <col min="6145" max="6145" width="2.75" style="50" customWidth="1"/>
    <col min="6146" max="6146" width="8.625" style="50" customWidth="1"/>
    <col min="6147" max="6147" width="2.75" style="50" customWidth="1"/>
    <col min="6148" max="6156" width="9.625" style="50" customWidth="1"/>
    <col min="6157" max="6157" width="1.625" style="50" customWidth="1"/>
    <col min="6158" max="6399" width="9" style="50"/>
    <col min="6400" max="6400" width="1.625" style="50" customWidth="1"/>
    <col min="6401" max="6401" width="2.75" style="50" customWidth="1"/>
    <col min="6402" max="6402" width="8.625" style="50" customWidth="1"/>
    <col min="6403" max="6403" width="2.75" style="50" customWidth="1"/>
    <col min="6404" max="6412" width="9.625" style="50" customWidth="1"/>
    <col min="6413" max="6413" width="1.625" style="50" customWidth="1"/>
    <col min="6414" max="6655" width="9" style="50"/>
    <col min="6656" max="6656" width="1.625" style="50" customWidth="1"/>
    <col min="6657" max="6657" width="2.75" style="50" customWidth="1"/>
    <col min="6658" max="6658" width="8.625" style="50" customWidth="1"/>
    <col min="6659" max="6659" width="2.75" style="50" customWidth="1"/>
    <col min="6660" max="6668" width="9.625" style="50" customWidth="1"/>
    <col min="6669" max="6669" width="1.625" style="50" customWidth="1"/>
    <col min="6670" max="6911" width="9" style="50"/>
    <col min="6912" max="6912" width="1.625" style="50" customWidth="1"/>
    <col min="6913" max="6913" width="2.75" style="50" customWidth="1"/>
    <col min="6914" max="6914" width="8.625" style="50" customWidth="1"/>
    <col min="6915" max="6915" width="2.75" style="50" customWidth="1"/>
    <col min="6916" max="6924" width="9.625" style="50" customWidth="1"/>
    <col min="6925" max="6925" width="1.625" style="50" customWidth="1"/>
    <col min="6926" max="7167" width="9" style="50"/>
    <col min="7168" max="7168" width="1.625" style="50" customWidth="1"/>
    <col min="7169" max="7169" width="2.75" style="50" customWidth="1"/>
    <col min="7170" max="7170" width="8.625" style="50" customWidth="1"/>
    <col min="7171" max="7171" width="2.75" style="50" customWidth="1"/>
    <col min="7172" max="7180" width="9.625" style="50" customWidth="1"/>
    <col min="7181" max="7181" width="1.625" style="50" customWidth="1"/>
    <col min="7182" max="7423" width="9" style="50"/>
    <col min="7424" max="7424" width="1.625" style="50" customWidth="1"/>
    <col min="7425" max="7425" width="2.75" style="50" customWidth="1"/>
    <col min="7426" max="7426" width="8.625" style="50" customWidth="1"/>
    <col min="7427" max="7427" width="2.75" style="50" customWidth="1"/>
    <col min="7428" max="7436" width="9.625" style="50" customWidth="1"/>
    <col min="7437" max="7437" width="1.625" style="50" customWidth="1"/>
    <col min="7438" max="7679" width="9" style="50"/>
    <col min="7680" max="7680" width="1.625" style="50" customWidth="1"/>
    <col min="7681" max="7681" width="2.75" style="50" customWidth="1"/>
    <col min="7682" max="7682" width="8.625" style="50" customWidth="1"/>
    <col min="7683" max="7683" width="2.75" style="50" customWidth="1"/>
    <col min="7684" max="7692" width="9.625" style="50" customWidth="1"/>
    <col min="7693" max="7693" width="1.625" style="50" customWidth="1"/>
    <col min="7694" max="7935" width="9" style="50"/>
    <col min="7936" max="7936" width="1.625" style="50" customWidth="1"/>
    <col min="7937" max="7937" width="2.75" style="50" customWidth="1"/>
    <col min="7938" max="7938" width="8.625" style="50" customWidth="1"/>
    <col min="7939" max="7939" width="2.75" style="50" customWidth="1"/>
    <col min="7940" max="7948" width="9.625" style="50" customWidth="1"/>
    <col min="7949" max="7949" width="1.625" style="50" customWidth="1"/>
    <col min="7950" max="8191" width="9" style="50"/>
    <col min="8192" max="8192" width="1.625" style="50" customWidth="1"/>
    <col min="8193" max="8193" width="2.75" style="50" customWidth="1"/>
    <col min="8194" max="8194" width="8.625" style="50" customWidth="1"/>
    <col min="8195" max="8195" width="2.75" style="50" customWidth="1"/>
    <col min="8196" max="8204" width="9.625" style="50" customWidth="1"/>
    <col min="8205" max="8205" width="1.625" style="50" customWidth="1"/>
    <col min="8206" max="8447" width="9" style="50"/>
    <col min="8448" max="8448" width="1.625" style="50" customWidth="1"/>
    <col min="8449" max="8449" width="2.75" style="50" customWidth="1"/>
    <col min="8450" max="8450" width="8.625" style="50" customWidth="1"/>
    <col min="8451" max="8451" width="2.75" style="50" customWidth="1"/>
    <col min="8452" max="8460" width="9.625" style="50" customWidth="1"/>
    <col min="8461" max="8461" width="1.625" style="50" customWidth="1"/>
    <col min="8462" max="8703" width="9" style="50"/>
    <col min="8704" max="8704" width="1.625" style="50" customWidth="1"/>
    <col min="8705" max="8705" width="2.75" style="50" customWidth="1"/>
    <col min="8706" max="8706" width="8.625" style="50" customWidth="1"/>
    <col min="8707" max="8707" width="2.75" style="50" customWidth="1"/>
    <col min="8708" max="8716" width="9.625" style="50" customWidth="1"/>
    <col min="8717" max="8717" width="1.625" style="50" customWidth="1"/>
    <col min="8718" max="8959" width="9" style="50"/>
    <col min="8960" max="8960" width="1.625" style="50" customWidth="1"/>
    <col min="8961" max="8961" width="2.75" style="50" customWidth="1"/>
    <col min="8962" max="8962" width="8.625" style="50" customWidth="1"/>
    <col min="8963" max="8963" width="2.75" style="50" customWidth="1"/>
    <col min="8964" max="8972" width="9.625" style="50" customWidth="1"/>
    <col min="8973" max="8973" width="1.625" style="50" customWidth="1"/>
    <col min="8974" max="9215" width="9" style="50"/>
    <col min="9216" max="9216" width="1.625" style="50" customWidth="1"/>
    <col min="9217" max="9217" width="2.75" style="50" customWidth="1"/>
    <col min="9218" max="9218" width="8.625" style="50" customWidth="1"/>
    <col min="9219" max="9219" width="2.75" style="50" customWidth="1"/>
    <col min="9220" max="9228" width="9.625" style="50" customWidth="1"/>
    <col min="9229" max="9229" width="1.625" style="50" customWidth="1"/>
    <col min="9230" max="9471" width="9" style="50"/>
    <col min="9472" max="9472" width="1.625" style="50" customWidth="1"/>
    <col min="9473" max="9473" width="2.75" style="50" customWidth="1"/>
    <col min="9474" max="9474" width="8.625" style="50" customWidth="1"/>
    <col min="9475" max="9475" width="2.75" style="50" customWidth="1"/>
    <col min="9476" max="9484" width="9.625" style="50" customWidth="1"/>
    <col min="9485" max="9485" width="1.625" style="50" customWidth="1"/>
    <col min="9486" max="9727" width="9" style="50"/>
    <col min="9728" max="9728" width="1.625" style="50" customWidth="1"/>
    <col min="9729" max="9729" width="2.75" style="50" customWidth="1"/>
    <col min="9730" max="9730" width="8.625" style="50" customWidth="1"/>
    <col min="9731" max="9731" width="2.75" style="50" customWidth="1"/>
    <col min="9732" max="9740" width="9.625" style="50" customWidth="1"/>
    <col min="9741" max="9741" width="1.625" style="50" customWidth="1"/>
    <col min="9742" max="9983" width="9" style="50"/>
    <col min="9984" max="9984" width="1.625" style="50" customWidth="1"/>
    <col min="9985" max="9985" width="2.75" style="50" customWidth="1"/>
    <col min="9986" max="9986" width="8.625" style="50" customWidth="1"/>
    <col min="9987" max="9987" width="2.75" style="50" customWidth="1"/>
    <col min="9988" max="9996" width="9.625" style="50" customWidth="1"/>
    <col min="9997" max="9997" width="1.625" style="50" customWidth="1"/>
    <col min="9998" max="10239" width="9" style="50"/>
    <col min="10240" max="10240" width="1.625" style="50" customWidth="1"/>
    <col min="10241" max="10241" width="2.75" style="50" customWidth="1"/>
    <col min="10242" max="10242" width="8.625" style="50" customWidth="1"/>
    <col min="10243" max="10243" width="2.75" style="50" customWidth="1"/>
    <col min="10244" max="10252" width="9.625" style="50" customWidth="1"/>
    <col min="10253" max="10253" width="1.625" style="50" customWidth="1"/>
    <col min="10254" max="10495" width="9" style="50"/>
    <col min="10496" max="10496" width="1.625" style="50" customWidth="1"/>
    <col min="10497" max="10497" width="2.75" style="50" customWidth="1"/>
    <col min="10498" max="10498" width="8.625" style="50" customWidth="1"/>
    <col min="10499" max="10499" width="2.75" style="50" customWidth="1"/>
    <col min="10500" max="10508" width="9.625" style="50" customWidth="1"/>
    <col min="10509" max="10509" width="1.625" style="50" customWidth="1"/>
    <col min="10510" max="10751" width="9" style="50"/>
    <col min="10752" max="10752" width="1.625" style="50" customWidth="1"/>
    <col min="10753" max="10753" width="2.75" style="50" customWidth="1"/>
    <col min="10754" max="10754" width="8.625" style="50" customWidth="1"/>
    <col min="10755" max="10755" width="2.75" style="50" customWidth="1"/>
    <col min="10756" max="10764" width="9.625" style="50" customWidth="1"/>
    <col min="10765" max="10765" width="1.625" style="50" customWidth="1"/>
    <col min="10766" max="11007" width="9" style="50"/>
    <col min="11008" max="11008" width="1.625" style="50" customWidth="1"/>
    <col min="11009" max="11009" width="2.75" style="50" customWidth="1"/>
    <col min="11010" max="11010" width="8.625" style="50" customWidth="1"/>
    <col min="11011" max="11011" width="2.75" style="50" customWidth="1"/>
    <col min="11012" max="11020" width="9.625" style="50" customWidth="1"/>
    <col min="11021" max="11021" width="1.625" style="50" customWidth="1"/>
    <col min="11022" max="11263" width="9" style="50"/>
    <col min="11264" max="11264" width="1.625" style="50" customWidth="1"/>
    <col min="11265" max="11265" width="2.75" style="50" customWidth="1"/>
    <col min="11266" max="11266" width="8.625" style="50" customWidth="1"/>
    <col min="11267" max="11267" width="2.75" style="50" customWidth="1"/>
    <col min="11268" max="11276" width="9.625" style="50" customWidth="1"/>
    <col min="11277" max="11277" width="1.625" style="50" customWidth="1"/>
    <col min="11278" max="11519" width="9" style="50"/>
    <col min="11520" max="11520" width="1.625" style="50" customWidth="1"/>
    <col min="11521" max="11521" width="2.75" style="50" customWidth="1"/>
    <col min="11522" max="11522" width="8.625" style="50" customWidth="1"/>
    <col min="11523" max="11523" width="2.75" style="50" customWidth="1"/>
    <col min="11524" max="11532" width="9.625" style="50" customWidth="1"/>
    <col min="11533" max="11533" width="1.625" style="50" customWidth="1"/>
    <col min="11534" max="11775" width="9" style="50"/>
    <col min="11776" max="11776" width="1.625" style="50" customWidth="1"/>
    <col min="11777" max="11777" width="2.75" style="50" customWidth="1"/>
    <col min="11778" max="11778" width="8.625" style="50" customWidth="1"/>
    <col min="11779" max="11779" width="2.75" style="50" customWidth="1"/>
    <col min="11780" max="11788" width="9.625" style="50" customWidth="1"/>
    <col min="11789" max="11789" width="1.625" style="50" customWidth="1"/>
    <col min="11790" max="12031" width="9" style="50"/>
    <col min="12032" max="12032" width="1.625" style="50" customWidth="1"/>
    <col min="12033" max="12033" width="2.75" style="50" customWidth="1"/>
    <col min="12034" max="12034" width="8.625" style="50" customWidth="1"/>
    <col min="12035" max="12035" width="2.75" style="50" customWidth="1"/>
    <col min="12036" max="12044" width="9.625" style="50" customWidth="1"/>
    <col min="12045" max="12045" width="1.625" style="50" customWidth="1"/>
    <col min="12046" max="12287" width="9" style="50"/>
    <col min="12288" max="12288" width="1.625" style="50" customWidth="1"/>
    <col min="12289" max="12289" width="2.75" style="50" customWidth="1"/>
    <col min="12290" max="12290" width="8.625" style="50" customWidth="1"/>
    <col min="12291" max="12291" width="2.75" style="50" customWidth="1"/>
    <col min="12292" max="12300" width="9.625" style="50" customWidth="1"/>
    <col min="12301" max="12301" width="1.625" style="50" customWidth="1"/>
    <col min="12302" max="12543" width="9" style="50"/>
    <col min="12544" max="12544" width="1.625" style="50" customWidth="1"/>
    <col min="12545" max="12545" width="2.75" style="50" customWidth="1"/>
    <col min="12546" max="12546" width="8.625" style="50" customWidth="1"/>
    <col min="12547" max="12547" width="2.75" style="50" customWidth="1"/>
    <col min="12548" max="12556" width="9.625" style="50" customWidth="1"/>
    <col min="12557" max="12557" width="1.625" style="50" customWidth="1"/>
    <col min="12558" max="12799" width="9" style="50"/>
    <col min="12800" max="12800" width="1.625" style="50" customWidth="1"/>
    <col min="12801" max="12801" width="2.75" style="50" customWidth="1"/>
    <col min="12802" max="12802" width="8.625" style="50" customWidth="1"/>
    <col min="12803" max="12803" width="2.75" style="50" customWidth="1"/>
    <col min="12804" max="12812" width="9.625" style="50" customWidth="1"/>
    <col min="12813" max="12813" width="1.625" style="50" customWidth="1"/>
    <col min="12814" max="13055" width="9" style="50"/>
    <col min="13056" max="13056" width="1.625" style="50" customWidth="1"/>
    <col min="13057" max="13057" width="2.75" style="50" customWidth="1"/>
    <col min="13058" max="13058" width="8.625" style="50" customWidth="1"/>
    <col min="13059" max="13059" width="2.75" style="50" customWidth="1"/>
    <col min="13060" max="13068" width="9.625" style="50" customWidth="1"/>
    <col min="13069" max="13069" width="1.625" style="50" customWidth="1"/>
    <col min="13070" max="13311" width="9" style="50"/>
    <col min="13312" max="13312" width="1.625" style="50" customWidth="1"/>
    <col min="13313" max="13313" width="2.75" style="50" customWidth="1"/>
    <col min="13314" max="13314" width="8.625" style="50" customWidth="1"/>
    <col min="13315" max="13315" width="2.75" style="50" customWidth="1"/>
    <col min="13316" max="13324" width="9.625" style="50" customWidth="1"/>
    <col min="13325" max="13325" width="1.625" style="50" customWidth="1"/>
    <col min="13326" max="13567" width="9" style="50"/>
    <col min="13568" max="13568" width="1.625" style="50" customWidth="1"/>
    <col min="13569" max="13569" width="2.75" style="50" customWidth="1"/>
    <col min="13570" max="13570" width="8.625" style="50" customWidth="1"/>
    <col min="13571" max="13571" width="2.75" style="50" customWidth="1"/>
    <col min="13572" max="13580" width="9.625" style="50" customWidth="1"/>
    <col min="13581" max="13581" width="1.625" style="50" customWidth="1"/>
    <col min="13582" max="13823" width="9" style="50"/>
    <col min="13824" max="13824" width="1.625" style="50" customWidth="1"/>
    <col min="13825" max="13825" width="2.75" style="50" customWidth="1"/>
    <col min="13826" max="13826" width="8.625" style="50" customWidth="1"/>
    <col min="13827" max="13827" width="2.75" style="50" customWidth="1"/>
    <col min="13828" max="13836" width="9.625" style="50" customWidth="1"/>
    <col min="13837" max="13837" width="1.625" style="50" customWidth="1"/>
    <col min="13838" max="14079" width="9" style="50"/>
    <col min="14080" max="14080" width="1.625" style="50" customWidth="1"/>
    <col min="14081" max="14081" width="2.75" style="50" customWidth="1"/>
    <col min="14082" max="14082" width="8.625" style="50" customWidth="1"/>
    <col min="14083" max="14083" width="2.75" style="50" customWidth="1"/>
    <col min="14084" max="14092" width="9.625" style="50" customWidth="1"/>
    <col min="14093" max="14093" width="1.625" style="50" customWidth="1"/>
    <col min="14094" max="14335" width="9" style="50"/>
    <col min="14336" max="14336" width="1.625" style="50" customWidth="1"/>
    <col min="14337" max="14337" width="2.75" style="50" customWidth="1"/>
    <col min="14338" max="14338" width="8.625" style="50" customWidth="1"/>
    <col min="14339" max="14339" width="2.75" style="50" customWidth="1"/>
    <col min="14340" max="14348" width="9.625" style="50" customWidth="1"/>
    <col min="14349" max="14349" width="1.625" style="50" customWidth="1"/>
    <col min="14350" max="14591" width="9" style="50"/>
    <col min="14592" max="14592" width="1.625" style="50" customWidth="1"/>
    <col min="14593" max="14593" width="2.75" style="50" customWidth="1"/>
    <col min="14594" max="14594" width="8.625" style="50" customWidth="1"/>
    <col min="14595" max="14595" width="2.75" style="50" customWidth="1"/>
    <col min="14596" max="14604" width="9.625" style="50" customWidth="1"/>
    <col min="14605" max="14605" width="1.625" style="50" customWidth="1"/>
    <col min="14606" max="14847" width="9" style="50"/>
    <col min="14848" max="14848" width="1.625" style="50" customWidth="1"/>
    <col min="14849" max="14849" width="2.75" style="50" customWidth="1"/>
    <col min="14850" max="14850" width="8.625" style="50" customWidth="1"/>
    <col min="14851" max="14851" width="2.75" style="50" customWidth="1"/>
    <col min="14852" max="14860" width="9.625" style="50" customWidth="1"/>
    <col min="14861" max="14861" width="1.625" style="50" customWidth="1"/>
    <col min="14862" max="15103" width="9" style="50"/>
    <col min="15104" max="15104" width="1.625" style="50" customWidth="1"/>
    <col min="15105" max="15105" width="2.75" style="50" customWidth="1"/>
    <col min="15106" max="15106" width="8.625" style="50" customWidth="1"/>
    <col min="15107" max="15107" width="2.75" style="50" customWidth="1"/>
    <col min="15108" max="15116" width="9.625" style="50" customWidth="1"/>
    <col min="15117" max="15117" width="1.625" style="50" customWidth="1"/>
    <col min="15118" max="15359" width="9" style="50"/>
    <col min="15360" max="15360" width="1.625" style="50" customWidth="1"/>
    <col min="15361" max="15361" width="2.75" style="50" customWidth="1"/>
    <col min="15362" max="15362" width="8.625" style="50" customWidth="1"/>
    <col min="15363" max="15363" width="2.75" style="50" customWidth="1"/>
    <col min="15364" max="15372" width="9.625" style="50" customWidth="1"/>
    <col min="15373" max="15373" width="1.625" style="50" customWidth="1"/>
    <col min="15374" max="15615" width="9" style="50"/>
    <col min="15616" max="15616" width="1.625" style="50" customWidth="1"/>
    <col min="15617" max="15617" width="2.75" style="50" customWidth="1"/>
    <col min="15618" max="15618" width="8.625" style="50" customWidth="1"/>
    <col min="15619" max="15619" width="2.75" style="50" customWidth="1"/>
    <col min="15620" max="15628" width="9.625" style="50" customWidth="1"/>
    <col min="15629" max="15629" width="1.625" style="50" customWidth="1"/>
    <col min="15630" max="15871" width="9" style="50"/>
    <col min="15872" max="15872" width="1.625" style="50" customWidth="1"/>
    <col min="15873" max="15873" width="2.75" style="50" customWidth="1"/>
    <col min="15874" max="15874" width="8.625" style="50" customWidth="1"/>
    <col min="15875" max="15875" width="2.75" style="50" customWidth="1"/>
    <col min="15876" max="15884" width="9.625" style="50" customWidth="1"/>
    <col min="15885" max="15885" width="1.625" style="50" customWidth="1"/>
    <col min="15886" max="16127" width="9" style="50"/>
    <col min="16128" max="16128" width="1.625" style="50" customWidth="1"/>
    <col min="16129" max="16129" width="2.75" style="50" customWidth="1"/>
    <col min="16130" max="16130" width="8.625" style="50" customWidth="1"/>
    <col min="16131" max="16131" width="2.75" style="50" customWidth="1"/>
    <col min="16132" max="16140" width="9.625" style="50" customWidth="1"/>
    <col min="16141" max="16141" width="1.625" style="50" customWidth="1"/>
    <col min="16142" max="16384" width="9" style="50"/>
  </cols>
  <sheetData>
    <row r="2" spans="1:13" s="39" customFormat="1" ht="14.25" x14ac:dyDescent="0.15">
      <c r="B2" s="385" t="s">
        <v>269</v>
      </c>
      <c r="C2" s="385"/>
      <c r="D2" s="385"/>
      <c r="E2" s="385"/>
      <c r="F2" s="385"/>
      <c r="G2" s="385"/>
      <c r="H2" s="385"/>
      <c r="I2" s="385"/>
      <c r="J2" s="385"/>
      <c r="K2" s="385"/>
      <c r="L2" s="385"/>
    </row>
    <row r="3" spans="1:13" s="40" customFormat="1" ht="12" x14ac:dyDescent="0.15">
      <c r="A3" s="63"/>
      <c r="B3" s="40" t="s">
        <v>89</v>
      </c>
      <c r="L3" s="64" t="s">
        <v>323</v>
      </c>
    </row>
    <row r="4" spans="1:13" s="39" customFormat="1" x14ac:dyDescent="0.15">
      <c r="A4" s="50"/>
      <c r="B4" s="437"/>
      <c r="C4" s="438"/>
      <c r="D4" s="455"/>
      <c r="E4" s="457" t="s">
        <v>144</v>
      </c>
      <c r="F4" s="343"/>
      <c r="G4" s="343"/>
      <c r="H4" s="343"/>
      <c r="I4" s="459" t="s">
        <v>145</v>
      </c>
      <c r="J4" s="343"/>
      <c r="K4" s="343"/>
      <c r="L4" s="344"/>
    </row>
    <row r="5" spans="1:13" s="45" customFormat="1" ht="22.5" x14ac:dyDescent="0.15">
      <c r="A5" s="50"/>
      <c r="B5" s="441"/>
      <c r="C5" s="442"/>
      <c r="D5" s="456"/>
      <c r="E5" s="458"/>
      <c r="F5" s="353" t="s">
        <v>146</v>
      </c>
      <c r="G5" s="345" t="s">
        <v>147</v>
      </c>
      <c r="H5" s="346" t="s">
        <v>0</v>
      </c>
      <c r="I5" s="460"/>
      <c r="J5" s="348" t="s">
        <v>285</v>
      </c>
      <c r="K5" s="345" t="s">
        <v>148</v>
      </c>
      <c r="L5" s="345" t="s">
        <v>149</v>
      </c>
    </row>
    <row r="6" spans="1:13" s="31" customFormat="1" ht="14.25" x14ac:dyDescent="0.15">
      <c r="A6" s="46"/>
      <c r="B6" s="289"/>
      <c r="C6" s="290" t="s">
        <v>3</v>
      </c>
      <c r="D6" s="291"/>
      <c r="E6" s="149">
        <v>4802</v>
      </c>
      <c r="F6" s="15">
        <v>1467</v>
      </c>
      <c r="G6" s="15">
        <v>373</v>
      </c>
      <c r="H6" s="16">
        <v>2962</v>
      </c>
      <c r="I6" s="88">
        <v>89159</v>
      </c>
      <c r="J6" s="16">
        <v>50703</v>
      </c>
      <c r="K6" s="15">
        <v>37847</v>
      </c>
      <c r="L6" s="15">
        <v>609</v>
      </c>
      <c r="M6" s="86"/>
    </row>
    <row r="7" spans="1:13" s="46" customFormat="1" ht="14.25" x14ac:dyDescent="0.15">
      <c r="B7" s="292"/>
      <c r="C7" s="122" t="s">
        <v>4</v>
      </c>
      <c r="D7" s="293"/>
      <c r="E7" s="150">
        <v>172</v>
      </c>
      <c r="F7" s="13">
        <v>52</v>
      </c>
      <c r="G7" s="13">
        <v>21</v>
      </c>
      <c r="H7" s="14">
        <v>99</v>
      </c>
      <c r="I7" s="87">
        <v>5461</v>
      </c>
      <c r="J7" s="14">
        <v>2877</v>
      </c>
      <c r="K7" s="13">
        <v>2471</v>
      </c>
      <c r="L7" s="13">
        <v>113</v>
      </c>
      <c r="M7" s="62"/>
    </row>
    <row r="8" spans="1:13" s="46" customFormat="1" ht="14.25" x14ac:dyDescent="0.15">
      <c r="B8" s="292"/>
      <c r="C8" s="122" t="s">
        <v>5</v>
      </c>
      <c r="D8" s="293"/>
      <c r="E8" s="150">
        <v>88</v>
      </c>
      <c r="F8" s="13">
        <v>17</v>
      </c>
      <c r="G8" s="13">
        <v>25</v>
      </c>
      <c r="H8" s="14">
        <v>46</v>
      </c>
      <c r="I8" s="87">
        <v>1154</v>
      </c>
      <c r="J8" s="14">
        <v>613</v>
      </c>
      <c r="K8" s="13">
        <v>533</v>
      </c>
      <c r="L8" s="13">
        <v>8</v>
      </c>
      <c r="M8" s="62"/>
    </row>
    <row r="9" spans="1:13" s="46" customFormat="1" ht="14.25" x14ac:dyDescent="0.15">
      <c r="A9" s="31"/>
      <c r="B9" s="292"/>
      <c r="C9" s="122" t="s">
        <v>6</v>
      </c>
      <c r="D9" s="293"/>
      <c r="E9" s="150">
        <v>55</v>
      </c>
      <c r="F9" s="13">
        <v>12</v>
      </c>
      <c r="G9" s="13">
        <v>2</v>
      </c>
      <c r="H9" s="14">
        <v>41</v>
      </c>
      <c r="I9" s="87">
        <v>1106</v>
      </c>
      <c r="J9" s="14">
        <v>792</v>
      </c>
      <c r="K9" s="13">
        <v>294</v>
      </c>
      <c r="L9" s="13">
        <v>20</v>
      </c>
      <c r="M9" s="62"/>
    </row>
    <row r="10" spans="1:13" s="46" customFormat="1" ht="14.25" x14ac:dyDescent="0.15">
      <c r="B10" s="292"/>
      <c r="C10" s="122" t="s">
        <v>7</v>
      </c>
      <c r="D10" s="293"/>
      <c r="E10" s="150">
        <v>74</v>
      </c>
      <c r="F10" s="13">
        <v>17</v>
      </c>
      <c r="G10" s="13">
        <v>7</v>
      </c>
      <c r="H10" s="14">
        <v>50</v>
      </c>
      <c r="I10" s="87">
        <v>1028</v>
      </c>
      <c r="J10" s="14">
        <v>724</v>
      </c>
      <c r="K10" s="13">
        <v>281</v>
      </c>
      <c r="L10" s="13">
        <v>23</v>
      </c>
      <c r="M10" s="62"/>
    </row>
    <row r="11" spans="1:13" s="46" customFormat="1" ht="14.25" x14ac:dyDescent="0.15">
      <c r="B11" s="294"/>
      <c r="C11" s="132" t="s">
        <v>8</v>
      </c>
      <c r="D11" s="295"/>
      <c r="E11" s="149">
        <v>34</v>
      </c>
      <c r="F11" s="15">
        <v>9</v>
      </c>
      <c r="G11" s="15">
        <v>3</v>
      </c>
      <c r="H11" s="16">
        <v>22</v>
      </c>
      <c r="I11" s="88">
        <v>810</v>
      </c>
      <c r="J11" s="16">
        <v>523</v>
      </c>
      <c r="K11" s="15">
        <v>273</v>
      </c>
      <c r="L11" s="15">
        <v>14</v>
      </c>
      <c r="M11" s="62"/>
    </row>
    <row r="12" spans="1:13" s="46" customFormat="1" ht="14.25" x14ac:dyDescent="0.15">
      <c r="B12" s="292"/>
      <c r="C12" s="122" t="s">
        <v>9</v>
      </c>
      <c r="D12" s="293"/>
      <c r="E12" s="150">
        <v>40</v>
      </c>
      <c r="F12" s="13">
        <v>10</v>
      </c>
      <c r="G12" s="13">
        <v>3</v>
      </c>
      <c r="H12" s="14">
        <v>27</v>
      </c>
      <c r="I12" s="87">
        <v>1018</v>
      </c>
      <c r="J12" s="14">
        <v>790</v>
      </c>
      <c r="K12" s="13">
        <v>228</v>
      </c>
      <c r="L12" s="13" t="s">
        <v>87</v>
      </c>
      <c r="M12" s="62"/>
    </row>
    <row r="13" spans="1:13" s="46" customFormat="1" ht="14.25" x14ac:dyDescent="0.15">
      <c r="B13" s="292"/>
      <c r="C13" s="122" t="s">
        <v>10</v>
      </c>
      <c r="D13" s="293"/>
      <c r="E13" s="150">
        <v>113</v>
      </c>
      <c r="F13" s="13">
        <v>24</v>
      </c>
      <c r="G13" s="13">
        <v>15</v>
      </c>
      <c r="H13" s="14">
        <v>74</v>
      </c>
      <c r="I13" s="87">
        <v>2333</v>
      </c>
      <c r="J13" s="14">
        <v>1500</v>
      </c>
      <c r="K13" s="13">
        <v>696</v>
      </c>
      <c r="L13" s="13">
        <v>137</v>
      </c>
      <c r="M13" s="62"/>
    </row>
    <row r="14" spans="1:13" s="46" customFormat="1" ht="14.25" x14ac:dyDescent="0.15">
      <c r="B14" s="292"/>
      <c r="C14" s="122" t="s">
        <v>11</v>
      </c>
      <c r="D14" s="293"/>
      <c r="E14" s="150">
        <v>102</v>
      </c>
      <c r="F14" s="13">
        <v>33</v>
      </c>
      <c r="G14" s="13">
        <v>7</v>
      </c>
      <c r="H14" s="14">
        <v>62</v>
      </c>
      <c r="I14" s="87">
        <v>1127</v>
      </c>
      <c r="J14" s="14">
        <v>925</v>
      </c>
      <c r="K14" s="13">
        <v>177</v>
      </c>
      <c r="L14" s="13">
        <v>25</v>
      </c>
      <c r="M14" s="62"/>
    </row>
    <row r="15" spans="1:13" s="46" customFormat="1" ht="14.25" x14ac:dyDescent="0.15">
      <c r="B15" s="292"/>
      <c r="C15" s="122" t="s">
        <v>12</v>
      </c>
      <c r="D15" s="293"/>
      <c r="E15" s="150">
        <v>85</v>
      </c>
      <c r="F15" s="13">
        <v>16</v>
      </c>
      <c r="G15" s="13">
        <v>1</v>
      </c>
      <c r="H15" s="14">
        <v>68</v>
      </c>
      <c r="I15" s="87">
        <v>1932</v>
      </c>
      <c r="J15" s="14">
        <v>1412</v>
      </c>
      <c r="K15" s="13">
        <v>520</v>
      </c>
      <c r="L15" s="13" t="s">
        <v>87</v>
      </c>
      <c r="M15" s="62"/>
    </row>
    <row r="16" spans="1:13" s="46" customFormat="1" ht="14.25" x14ac:dyDescent="0.15">
      <c r="B16" s="294"/>
      <c r="C16" s="132" t="s">
        <v>13</v>
      </c>
      <c r="D16" s="295"/>
      <c r="E16" s="149">
        <v>65</v>
      </c>
      <c r="F16" s="15">
        <v>21</v>
      </c>
      <c r="G16" s="15">
        <v>3</v>
      </c>
      <c r="H16" s="16">
        <v>41</v>
      </c>
      <c r="I16" s="88">
        <v>1914</v>
      </c>
      <c r="J16" s="16">
        <v>1171</v>
      </c>
      <c r="K16" s="15">
        <v>742</v>
      </c>
      <c r="L16" s="15">
        <v>1</v>
      </c>
      <c r="M16" s="62"/>
    </row>
    <row r="17" spans="2:13" s="46" customFormat="1" ht="14.25" x14ac:dyDescent="0.15">
      <c r="B17" s="292"/>
      <c r="C17" s="122" t="s">
        <v>14</v>
      </c>
      <c r="D17" s="293"/>
      <c r="E17" s="150">
        <v>140</v>
      </c>
      <c r="F17" s="13">
        <v>31</v>
      </c>
      <c r="G17" s="13">
        <v>15</v>
      </c>
      <c r="H17" s="14">
        <v>94</v>
      </c>
      <c r="I17" s="87">
        <v>815</v>
      </c>
      <c r="J17" s="14">
        <v>691</v>
      </c>
      <c r="K17" s="13">
        <v>124</v>
      </c>
      <c r="L17" s="13" t="s">
        <v>87</v>
      </c>
      <c r="M17" s="62"/>
    </row>
    <row r="18" spans="2:13" s="46" customFormat="1" ht="14.25" x14ac:dyDescent="0.15">
      <c r="B18" s="292"/>
      <c r="C18" s="122" t="s">
        <v>15</v>
      </c>
      <c r="D18" s="293"/>
      <c r="E18" s="150">
        <v>164</v>
      </c>
      <c r="F18" s="13">
        <v>37</v>
      </c>
      <c r="G18" s="13">
        <v>7</v>
      </c>
      <c r="H18" s="14">
        <v>120</v>
      </c>
      <c r="I18" s="87">
        <v>2228</v>
      </c>
      <c r="J18" s="14">
        <v>1268</v>
      </c>
      <c r="K18" s="13">
        <v>958</v>
      </c>
      <c r="L18" s="13">
        <v>2</v>
      </c>
      <c r="M18" s="62"/>
    </row>
    <row r="19" spans="2:13" s="46" customFormat="1" ht="14.25" x14ac:dyDescent="0.15">
      <c r="B19" s="292"/>
      <c r="C19" s="122" t="s">
        <v>16</v>
      </c>
      <c r="D19" s="293"/>
      <c r="E19" s="150">
        <v>961</v>
      </c>
      <c r="F19" s="13">
        <v>323</v>
      </c>
      <c r="G19" s="13">
        <v>47</v>
      </c>
      <c r="H19" s="14">
        <v>591</v>
      </c>
      <c r="I19" s="87">
        <v>4957</v>
      </c>
      <c r="J19" s="14">
        <v>3620</v>
      </c>
      <c r="K19" s="13">
        <v>1325</v>
      </c>
      <c r="L19" s="13">
        <v>12</v>
      </c>
      <c r="M19" s="62"/>
    </row>
    <row r="20" spans="2:13" s="46" customFormat="1" ht="14.25" x14ac:dyDescent="0.15">
      <c r="B20" s="292"/>
      <c r="C20" s="122" t="s">
        <v>17</v>
      </c>
      <c r="D20" s="293"/>
      <c r="E20" s="150">
        <v>190</v>
      </c>
      <c r="F20" s="13">
        <v>51</v>
      </c>
      <c r="G20" s="13">
        <v>24</v>
      </c>
      <c r="H20" s="14">
        <v>115</v>
      </c>
      <c r="I20" s="87">
        <v>2168</v>
      </c>
      <c r="J20" s="14">
        <v>1349</v>
      </c>
      <c r="K20" s="13">
        <v>815</v>
      </c>
      <c r="L20" s="13">
        <v>4</v>
      </c>
      <c r="M20" s="62"/>
    </row>
    <row r="21" spans="2:13" s="46" customFormat="1" ht="14.25" x14ac:dyDescent="0.15">
      <c r="B21" s="294"/>
      <c r="C21" s="132" t="s">
        <v>18</v>
      </c>
      <c r="D21" s="295"/>
      <c r="E21" s="149">
        <v>79</v>
      </c>
      <c r="F21" s="15">
        <v>13</v>
      </c>
      <c r="G21" s="15">
        <v>7</v>
      </c>
      <c r="H21" s="16">
        <v>59</v>
      </c>
      <c r="I21" s="88">
        <v>2243</v>
      </c>
      <c r="J21" s="16">
        <v>2020</v>
      </c>
      <c r="K21" s="15">
        <v>211</v>
      </c>
      <c r="L21" s="15">
        <v>12</v>
      </c>
      <c r="M21" s="62"/>
    </row>
    <row r="22" spans="2:13" s="46" customFormat="1" ht="14.25" x14ac:dyDescent="0.15">
      <c r="B22" s="292"/>
      <c r="C22" s="122" t="s">
        <v>19</v>
      </c>
      <c r="D22" s="293"/>
      <c r="E22" s="150">
        <v>41</v>
      </c>
      <c r="F22" s="13">
        <v>7</v>
      </c>
      <c r="G22" s="13">
        <v>2</v>
      </c>
      <c r="H22" s="14">
        <v>32</v>
      </c>
      <c r="I22" s="87">
        <v>596</v>
      </c>
      <c r="J22" s="14">
        <v>390</v>
      </c>
      <c r="K22" s="13">
        <v>205</v>
      </c>
      <c r="L22" s="13">
        <v>1</v>
      </c>
      <c r="M22" s="62"/>
    </row>
    <row r="23" spans="2:13" s="46" customFormat="1" ht="14.25" x14ac:dyDescent="0.15">
      <c r="B23" s="292"/>
      <c r="C23" s="122" t="s">
        <v>20</v>
      </c>
      <c r="D23" s="293"/>
      <c r="E23" s="150">
        <v>41</v>
      </c>
      <c r="F23" s="13">
        <v>8</v>
      </c>
      <c r="G23" s="13" t="s">
        <v>87</v>
      </c>
      <c r="H23" s="14">
        <v>33</v>
      </c>
      <c r="I23" s="87">
        <v>1399</v>
      </c>
      <c r="J23" s="14">
        <v>738</v>
      </c>
      <c r="K23" s="13">
        <v>661</v>
      </c>
      <c r="L23" s="13" t="s">
        <v>87</v>
      </c>
      <c r="M23" s="62"/>
    </row>
    <row r="24" spans="2:13" s="46" customFormat="1" ht="14.25" x14ac:dyDescent="0.15">
      <c r="B24" s="292"/>
      <c r="C24" s="122" t="s">
        <v>21</v>
      </c>
      <c r="D24" s="293"/>
      <c r="E24" s="150">
        <v>43</v>
      </c>
      <c r="F24" s="13">
        <v>9</v>
      </c>
      <c r="G24" s="13">
        <v>5</v>
      </c>
      <c r="H24" s="14">
        <v>29</v>
      </c>
      <c r="I24" s="87">
        <v>1375</v>
      </c>
      <c r="J24" s="14">
        <v>932</v>
      </c>
      <c r="K24" s="13">
        <v>438</v>
      </c>
      <c r="L24" s="13">
        <v>5</v>
      </c>
      <c r="M24" s="62"/>
    </row>
    <row r="25" spans="2:13" s="46" customFormat="1" ht="14.25" x14ac:dyDescent="0.15">
      <c r="B25" s="292"/>
      <c r="C25" s="122" t="s">
        <v>22</v>
      </c>
      <c r="D25" s="293"/>
      <c r="E25" s="150">
        <v>36</v>
      </c>
      <c r="F25" s="13">
        <v>5</v>
      </c>
      <c r="G25" s="13">
        <v>1</v>
      </c>
      <c r="H25" s="14">
        <v>30</v>
      </c>
      <c r="I25" s="87">
        <v>2897</v>
      </c>
      <c r="J25" s="14">
        <v>1327</v>
      </c>
      <c r="K25" s="13">
        <v>1564</v>
      </c>
      <c r="L25" s="13">
        <v>6</v>
      </c>
      <c r="M25" s="62"/>
    </row>
    <row r="26" spans="2:13" s="46" customFormat="1" ht="14.25" x14ac:dyDescent="0.15">
      <c r="B26" s="294"/>
      <c r="C26" s="132" t="s">
        <v>23</v>
      </c>
      <c r="D26" s="295"/>
      <c r="E26" s="149">
        <v>68</v>
      </c>
      <c r="F26" s="15">
        <v>22</v>
      </c>
      <c r="G26" s="15">
        <v>5</v>
      </c>
      <c r="H26" s="16">
        <v>41</v>
      </c>
      <c r="I26" s="88">
        <v>6542</v>
      </c>
      <c r="J26" s="16">
        <v>2602</v>
      </c>
      <c r="K26" s="15">
        <v>3934</v>
      </c>
      <c r="L26" s="15">
        <v>6</v>
      </c>
      <c r="M26" s="62"/>
    </row>
    <row r="27" spans="2:13" s="46" customFormat="1" ht="14.25" x14ac:dyDescent="0.15">
      <c r="B27" s="292"/>
      <c r="C27" s="122" t="s">
        <v>24</v>
      </c>
      <c r="D27" s="293"/>
      <c r="E27" s="150">
        <v>25</v>
      </c>
      <c r="F27" s="13">
        <v>11</v>
      </c>
      <c r="G27" s="13">
        <v>3</v>
      </c>
      <c r="H27" s="14">
        <v>11</v>
      </c>
      <c r="I27" s="87">
        <v>1727</v>
      </c>
      <c r="J27" s="14">
        <v>1095</v>
      </c>
      <c r="K27" s="13">
        <v>622</v>
      </c>
      <c r="L27" s="13">
        <v>10</v>
      </c>
      <c r="M27" s="62"/>
    </row>
    <row r="28" spans="2:13" s="46" customFormat="1" ht="14.25" x14ac:dyDescent="0.15">
      <c r="B28" s="292"/>
      <c r="C28" s="122" t="s">
        <v>25</v>
      </c>
      <c r="D28" s="293"/>
      <c r="E28" s="150">
        <v>159</v>
      </c>
      <c r="F28" s="13">
        <v>23</v>
      </c>
      <c r="G28" s="13">
        <v>23</v>
      </c>
      <c r="H28" s="14">
        <v>113</v>
      </c>
      <c r="I28" s="87">
        <v>4139</v>
      </c>
      <c r="J28" s="14">
        <v>2760</v>
      </c>
      <c r="K28" s="13">
        <v>1363</v>
      </c>
      <c r="L28" s="13">
        <v>16</v>
      </c>
      <c r="M28" s="62"/>
    </row>
    <row r="29" spans="2:13" s="46" customFormat="1" ht="14.25" x14ac:dyDescent="0.15">
      <c r="B29" s="292"/>
      <c r="C29" s="122" t="s">
        <v>26</v>
      </c>
      <c r="D29" s="293"/>
      <c r="E29" s="150">
        <v>200</v>
      </c>
      <c r="F29" s="13">
        <v>52</v>
      </c>
      <c r="G29" s="13">
        <v>18</v>
      </c>
      <c r="H29" s="14">
        <v>130</v>
      </c>
      <c r="I29" s="87">
        <v>1369</v>
      </c>
      <c r="J29" s="14">
        <v>1221</v>
      </c>
      <c r="K29" s="13">
        <v>144</v>
      </c>
      <c r="L29" s="13">
        <v>4</v>
      </c>
      <c r="M29" s="62"/>
    </row>
    <row r="30" spans="2:13" s="46" customFormat="1" ht="14.25" x14ac:dyDescent="0.15">
      <c r="B30" s="292"/>
      <c r="C30" s="122" t="s">
        <v>27</v>
      </c>
      <c r="D30" s="293"/>
      <c r="E30" s="150">
        <v>71</v>
      </c>
      <c r="F30" s="13">
        <v>21</v>
      </c>
      <c r="G30" s="13">
        <v>6</v>
      </c>
      <c r="H30" s="14">
        <v>44</v>
      </c>
      <c r="I30" s="87">
        <v>1529</v>
      </c>
      <c r="J30" s="14">
        <v>1284</v>
      </c>
      <c r="K30" s="13">
        <v>239</v>
      </c>
      <c r="L30" s="13">
        <v>6</v>
      </c>
      <c r="M30" s="62"/>
    </row>
    <row r="31" spans="2:13" s="46" customFormat="1" ht="14.25" x14ac:dyDescent="0.15">
      <c r="B31" s="294"/>
      <c r="C31" s="132" t="s">
        <v>28</v>
      </c>
      <c r="D31" s="295"/>
      <c r="E31" s="149">
        <v>42</v>
      </c>
      <c r="F31" s="15">
        <v>12</v>
      </c>
      <c r="G31" s="15">
        <v>2</v>
      </c>
      <c r="H31" s="16">
        <v>28</v>
      </c>
      <c r="I31" s="88">
        <v>881</v>
      </c>
      <c r="J31" s="16">
        <v>496</v>
      </c>
      <c r="K31" s="15">
        <v>380</v>
      </c>
      <c r="L31" s="15">
        <v>5</v>
      </c>
      <c r="M31" s="62"/>
    </row>
    <row r="32" spans="2:13" s="46" customFormat="1" ht="14.25" x14ac:dyDescent="0.15">
      <c r="B32" s="292"/>
      <c r="C32" s="122" t="s">
        <v>29</v>
      </c>
      <c r="D32" s="293"/>
      <c r="E32" s="150">
        <v>70</v>
      </c>
      <c r="F32" s="13">
        <v>18</v>
      </c>
      <c r="G32" s="13">
        <v>7</v>
      </c>
      <c r="H32" s="14">
        <v>45</v>
      </c>
      <c r="I32" s="87">
        <v>4747</v>
      </c>
      <c r="J32" s="14">
        <v>1017</v>
      </c>
      <c r="K32" s="13">
        <v>3652</v>
      </c>
      <c r="L32" s="13">
        <v>78</v>
      </c>
      <c r="M32" s="62"/>
    </row>
    <row r="33" spans="2:13" s="46" customFormat="1" ht="14.25" x14ac:dyDescent="0.15">
      <c r="B33" s="292"/>
      <c r="C33" s="122" t="s">
        <v>30</v>
      </c>
      <c r="D33" s="293"/>
      <c r="E33" s="150">
        <v>208</v>
      </c>
      <c r="F33" s="13">
        <v>60</v>
      </c>
      <c r="G33" s="13">
        <v>13</v>
      </c>
      <c r="H33" s="14">
        <v>135</v>
      </c>
      <c r="I33" s="87">
        <v>2329</v>
      </c>
      <c r="J33" s="14">
        <v>1520</v>
      </c>
      <c r="K33" s="13">
        <v>802</v>
      </c>
      <c r="L33" s="13">
        <v>7</v>
      </c>
      <c r="M33" s="62"/>
    </row>
    <row r="34" spans="2:13" s="46" customFormat="1" ht="14.25" x14ac:dyDescent="0.15">
      <c r="B34" s="292"/>
      <c r="C34" s="122" t="s">
        <v>31</v>
      </c>
      <c r="D34" s="293"/>
      <c r="E34" s="150">
        <v>156</v>
      </c>
      <c r="F34" s="13">
        <v>64</v>
      </c>
      <c r="G34" s="13">
        <v>7</v>
      </c>
      <c r="H34" s="14">
        <v>85</v>
      </c>
      <c r="I34" s="87">
        <v>2182</v>
      </c>
      <c r="J34" s="14">
        <v>1475</v>
      </c>
      <c r="K34" s="13">
        <v>678</v>
      </c>
      <c r="L34" s="13">
        <v>29</v>
      </c>
      <c r="M34" s="62"/>
    </row>
    <row r="35" spans="2:13" s="46" customFormat="1" ht="14.25" x14ac:dyDescent="0.15">
      <c r="B35" s="292"/>
      <c r="C35" s="122" t="s">
        <v>32</v>
      </c>
      <c r="D35" s="293"/>
      <c r="E35" s="150">
        <v>36</v>
      </c>
      <c r="F35" s="13">
        <v>4</v>
      </c>
      <c r="G35" s="13">
        <v>1</v>
      </c>
      <c r="H35" s="14">
        <v>31</v>
      </c>
      <c r="I35" s="87">
        <v>762</v>
      </c>
      <c r="J35" s="14">
        <v>408</v>
      </c>
      <c r="K35" s="13">
        <v>354</v>
      </c>
      <c r="L35" s="13" t="s">
        <v>87</v>
      </c>
      <c r="M35" s="62"/>
    </row>
    <row r="36" spans="2:13" s="46" customFormat="1" ht="14.25" x14ac:dyDescent="0.15">
      <c r="B36" s="294"/>
      <c r="C36" s="132" t="s">
        <v>33</v>
      </c>
      <c r="D36" s="295"/>
      <c r="E36" s="149">
        <v>28</v>
      </c>
      <c r="F36" s="15">
        <v>8</v>
      </c>
      <c r="G36" s="15">
        <v>4</v>
      </c>
      <c r="H36" s="16">
        <v>16</v>
      </c>
      <c r="I36" s="88">
        <v>1364</v>
      </c>
      <c r="J36" s="16">
        <v>675</v>
      </c>
      <c r="K36" s="15">
        <v>689</v>
      </c>
      <c r="L36" s="15" t="s">
        <v>87</v>
      </c>
      <c r="M36" s="62"/>
    </row>
    <row r="37" spans="2:13" s="46" customFormat="1" ht="14.25" x14ac:dyDescent="0.15">
      <c r="B37" s="292"/>
      <c r="C37" s="122" t="s">
        <v>34</v>
      </c>
      <c r="D37" s="293"/>
      <c r="E37" s="150">
        <v>34</v>
      </c>
      <c r="F37" s="13">
        <v>12</v>
      </c>
      <c r="G37" s="13">
        <v>1</v>
      </c>
      <c r="H37" s="14">
        <v>21</v>
      </c>
      <c r="I37" s="87">
        <v>722</v>
      </c>
      <c r="J37" s="14">
        <v>335</v>
      </c>
      <c r="K37" s="13">
        <v>387</v>
      </c>
      <c r="L37" s="13" t="s">
        <v>87</v>
      </c>
      <c r="M37" s="62"/>
    </row>
    <row r="38" spans="2:13" s="46" customFormat="1" ht="14.25" x14ac:dyDescent="0.15">
      <c r="B38" s="292"/>
      <c r="C38" s="122" t="s">
        <v>35</v>
      </c>
      <c r="D38" s="293"/>
      <c r="E38" s="150">
        <v>43</v>
      </c>
      <c r="F38" s="13">
        <v>3</v>
      </c>
      <c r="G38" s="13">
        <v>8</v>
      </c>
      <c r="H38" s="14">
        <v>32</v>
      </c>
      <c r="I38" s="87">
        <v>777</v>
      </c>
      <c r="J38" s="14">
        <v>399</v>
      </c>
      <c r="K38" s="13">
        <v>371</v>
      </c>
      <c r="L38" s="13">
        <v>7</v>
      </c>
      <c r="M38" s="62"/>
    </row>
    <row r="39" spans="2:13" s="46" customFormat="1" ht="14.25" x14ac:dyDescent="0.15">
      <c r="B39" s="292"/>
      <c r="C39" s="122" t="s">
        <v>36</v>
      </c>
      <c r="D39" s="293"/>
      <c r="E39" s="150">
        <v>77</v>
      </c>
      <c r="F39" s="13">
        <v>9</v>
      </c>
      <c r="G39" s="13">
        <v>8</v>
      </c>
      <c r="H39" s="14">
        <v>60</v>
      </c>
      <c r="I39" s="87">
        <v>1018</v>
      </c>
      <c r="J39" s="14">
        <v>683</v>
      </c>
      <c r="K39" s="13">
        <v>330</v>
      </c>
      <c r="L39" s="13">
        <v>5</v>
      </c>
      <c r="M39" s="62"/>
    </row>
    <row r="40" spans="2:13" s="46" customFormat="1" ht="14.25" x14ac:dyDescent="0.15">
      <c r="B40" s="292"/>
      <c r="C40" s="122" t="s">
        <v>37</v>
      </c>
      <c r="D40" s="293"/>
      <c r="E40" s="150">
        <v>119</v>
      </c>
      <c r="F40" s="13">
        <v>49</v>
      </c>
      <c r="G40" s="13">
        <v>9</v>
      </c>
      <c r="H40" s="14">
        <v>61</v>
      </c>
      <c r="I40" s="87">
        <v>1339</v>
      </c>
      <c r="J40" s="14">
        <v>730</v>
      </c>
      <c r="K40" s="13">
        <v>608</v>
      </c>
      <c r="L40" s="13">
        <v>1</v>
      </c>
      <c r="M40" s="62"/>
    </row>
    <row r="41" spans="2:13" s="46" customFormat="1" ht="14.25" x14ac:dyDescent="0.15">
      <c r="B41" s="294"/>
      <c r="C41" s="132" t="s">
        <v>38</v>
      </c>
      <c r="D41" s="295"/>
      <c r="E41" s="149">
        <v>39</v>
      </c>
      <c r="F41" s="15">
        <v>16</v>
      </c>
      <c r="G41" s="15">
        <v>4</v>
      </c>
      <c r="H41" s="16">
        <v>19</v>
      </c>
      <c r="I41" s="88">
        <v>778</v>
      </c>
      <c r="J41" s="16">
        <v>623</v>
      </c>
      <c r="K41" s="15">
        <v>150</v>
      </c>
      <c r="L41" s="15">
        <v>5</v>
      </c>
      <c r="M41" s="62"/>
    </row>
    <row r="42" spans="2:13" s="46" customFormat="1" ht="14.25" x14ac:dyDescent="0.15">
      <c r="B42" s="292"/>
      <c r="C42" s="122" t="s">
        <v>39</v>
      </c>
      <c r="D42" s="293"/>
      <c r="E42" s="150">
        <v>25</v>
      </c>
      <c r="F42" s="13">
        <v>6</v>
      </c>
      <c r="G42" s="13">
        <v>2</v>
      </c>
      <c r="H42" s="14">
        <v>17</v>
      </c>
      <c r="I42" s="87">
        <v>744</v>
      </c>
      <c r="J42" s="14">
        <v>489</v>
      </c>
      <c r="K42" s="13">
        <v>254</v>
      </c>
      <c r="L42" s="13">
        <v>1</v>
      </c>
      <c r="M42" s="62"/>
    </row>
    <row r="43" spans="2:13" s="46" customFormat="1" ht="14.25" x14ac:dyDescent="0.15">
      <c r="B43" s="292"/>
      <c r="C43" s="122" t="s">
        <v>40</v>
      </c>
      <c r="D43" s="293"/>
      <c r="E43" s="150">
        <v>57</v>
      </c>
      <c r="F43" s="13">
        <v>28</v>
      </c>
      <c r="G43" s="13">
        <v>4</v>
      </c>
      <c r="H43" s="14">
        <v>25</v>
      </c>
      <c r="I43" s="87">
        <v>861</v>
      </c>
      <c r="J43" s="14">
        <v>350</v>
      </c>
      <c r="K43" s="13">
        <v>510</v>
      </c>
      <c r="L43" s="13">
        <v>1</v>
      </c>
      <c r="M43" s="62"/>
    </row>
    <row r="44" spans="2:13" s="46" customFormat="1" ht="14.25" x14ac:dyDescent="0.15">
      <c r="B44" s="292"/>
      <c r="C44" s="122" t="s">
        <v>41</v>
      </c>
      <c r="D44" s="293"/>
      <c r="E44" s="150">
        <v>65</v>
      </c>
      <c r="F44" s="13">
        <v>20</v>
      </c>
      <c r="G44" s="13">
        <v>7</v>
      </c>
      <c r="H44" s="14">
        <v>38</v>
      </c>
      <c r="I44" s="87">
        <v>917</v>
      </c>
      <c r="J44" s="14">
        <v>438</v>
      </c>
      <c r="K44" s="13">
        <v>475</v>
      </c>
      <c r="L44" s="13">
        <v>4</v>
      </c>
      <c r="M44" s="62"/>
    </row>
    <row r="45" spans="2:13" s="46" customFormat="1" ht="14.25" x14ac:dyDescent="0.15">
      <c r="B45" s="292"/>
      <c r="C45" s="122" t="s">
        <v>42</v>
      </c>
      <c r="D45" s="293"/>
      <c r="E45" s="150">
        <v>31</v>
      </c>
      <c r="F45" s="13">
        <v>7</v>
      </c>
      <c r="G45" s="13">
        <v>9</v>
      </c>
      <c r="H45" s="14">
        <v>15</v>
      </c>
      <c r="I45" s="87">
        <v>791</v>
      </c>
      <c r="J45" s="14">
        <v>358</v>
      </c>
      <c r="K45" s="13">
        <v>432</v>
      </c>
      <c r="L45" s="13">
        <v>1</v>
      </c>
      <c r="M45" s="62"/>
    </row>
    <row r="46" spans="2:13" s="46" customFormat="1" ht="14.25" x14ac:dyDescent="0.15">
      <c r="B46" s="294"/>
      <c r="C46" s="132" t="s">
        <v>43</v>
      </c>
      <c r="D46" s="295"/>
      <c r="E46" s="149">
        <v>299</v>
      </c>
      <c r="F46" s="15">
        <v>164</v>
      </c>
      <c r="G46" s="15">
        <v>13</v>
      </c>
      <c r="H46" s="16">
        <v>122</v>
      </c>
      <c r="I46" s="88">
        <v>1603</v>
      </c>
      <c r="J46" s="16">
        <v>1209</v>
      </c>
      <c r="K46" s="15">
        <v>393</v>
      </c>
      <c r="L46" s="15">
        <v>1</v>
      </c>
      <c r="M46" s="62"/>
    </row>
    <row r="47" spans="2:13" s="46" customFormat="1" ht="14.25" x14ac:dyDescent="0.15">
      <c r="B47" s="292"/>
      <c r="C47" s="122" t="s">
        <v>44</v>
      </c>
      <c r="D47" s="293"/>
      <c r="E47" s="150">
        <v>54</v>
      </c>
      <c r="F47" s="13">
        <v>6</v>
      </c>
      <c r="G47" s="13">
        <v>9</v>
      </c>
      <c r="H47" s="14">
        <v>39</v>
      </c>
      <c r="I47" s="87">
        <v>505</v>
      </c>
      <c r="J47" s="14">
        <v>339</v>
      </c>
      <c r="K47" s="13">
        <v>165</v>
      </c>
      <c r="L47" s="13">
        <v>1</v>
      </c>
      <c r="M47" s="62"/>
    </row>
    <row r="48" spans="2:13" s="46" customFormat="1" ht="14.25" x14ac:dyDescent="0.15">
      <c r="B48" s="292"/>
      <c r="C48" s="122" t="s">
        <v>45</v>
      </c>
      <c r="D48" s="293"/>
      <c r="E48" s="150">
        <v>61</v>
      </c>
      <c r="F48" s="13">
        <v>28</v>
      </c>
      <c r="G48" s="13">
        <v>3</v>
      </c>
      <c r="H48" s="14">
        <v>30</v>
      </c>
      <c r="I48" s="87">
        <v>1994</v>
      </c>
      <c r="J48" s="14">
        <v>608</v>
      </c>
      <c r="K48" s="13">
        <v>1385</v>
      </c>
      <c r="L48" s="13">
        <v>1</v>
      </c>
      <c r="M48" s="62"/>
    </row>
    <row r="49" spans="1:13" s="46" customFormat="1" ht="14.25" x14ac:dyDescent="0.15">
      <c r="B49" s="292"/>
      <c r="C49" s="122" t="s">
        <v>46</v>
      </c>
      <c r="D49" s="293"/>
      <c r="E49" s="150">
        <v>117</v>
      </c>
      <c r="F49" s="13">
        <v>74</v>
      </c>
      <c r="G49" s="13">
        <v>3</v>
      </c>
      <c r="H49" s="14">
        <v>40</v>
      </c>
      <c r="I49" s="87">
        <v>1672</v>
      </c>
      <c r="J49" s="14">
        <v>1039</v>
      </c>
      <c r="K49" s="13">
        <v>629</v>
      </c>
      <c r="L49" s="13">
        <v>4</v>
      </c>
      <c r="M49" s="62"/>
    </row>
    <row r="50" spans="1:13" s="46" customFormat="1" ht="14.25" x14ac:dyDescent="0.15">
      <c r="B50" s="292"/>
      <c r="C50" s="122" t="s">
        <v>47</v>
      </c>
      <c r="D50" s="293"/>
      <c r="E50" s="150">
        <v>55</v>
      </c>
      <c r="F50" s="13">
        <v>17</v>
      </c>
      <c r="G50" s="13">
        <v>1</v>
      </c>
      <c r="H50" s="14">
        <v>37</v>
      </c>
      <c r="I50" s="87">
        <v>1930</v>
      </c>
      <c r="J50" s="14">
        <v>1025</v>
      </c>
      <c r="K50" s="13">
        <v>887</v>
      </c>
      <c r="L50" s="13">
        <v>18</v>
      </c>
      <c r="M50" s="62"/>
    </row>
    <row r="51" spans="1:13" s="46" customFormat="1" ht="14.25" x14ac:dyDescent="0.15">
      <c r="B51" s="294"/>
      <c r="C51" s="132" t="s">
        <v>48</v>
      </c>
      <c r="D51" s="295"/>
      <c r="E51" s="149">
        <v>45</v>
      </c>
      <c r="F51" s="15">
        <v>9</v>
      </c>
      <c r="G51" s="15">
        <v>2</v>
      </c>
      <c r="H51" s="16">
        <v>34</v>
      </c>
      <c r="I51" s="88">
        <v>852</v>
      </c>
      <c r="J51" s="16">
        <v>425</v>
      </c>
      <c r="K51" s="15">
        <v>426</v>
      </c>
      <c r="L51" s="15">
        <v>1</v>
      </c>
      <c r="M51" s="62"/>
    </row>
    <row r="52" spans="1:13" s="46" customFormat="1" ht="14.25" x14ac:dyDescent="0.15">
      <c r="B52" s="292"/>
      <c r="C52" s="122" t="s">
        <v>49</v>
      </c>
      <c r="D52" s="293"/>
      <c r="E52" s="150">
        <v>45</v>
      </c>
      <c r="F52" s="13">
        <v>13</v>
      </c>
      <c r="G52" s="13">
        <v>6</v>
      </c>
      <c r="H52" s="14">
        <v>26</v>
      </c>
      <c r="I52" s="87">
        <v>2137</v>
      </c>
      <c r="J52" s="14">
        <v>888</v>
      </c>
      <c r="K52" s="13">
        <v>1243</v>
      </c>
      <c r="L52" s="13">
        <v>6</v>
      </c>
      <c r="M52" s="62"/>
    </row>
    <row r="53" spans="1:13" s="46" customFormat="1" ht="14.25" x14ac:dyDescent="0.15">
      <c r="B53" s="294"/>
      <c r="C53" s="132" t="s">
        <v>50</v>
      </c>
      <c r="D53" s="295"/>
      <c r="E53" s="149">
        <v>50</v>
      </c>
      <c r="F53" s="15">
        <v>16</v>
      </c>
      <c r="G53" s="15" t="s">
        <v>87</v>
      </c>
      <c r="H53" s="16">
        <v>34</v>
      </c>
      <c r="I53" s="88">
        <v>6387</v>
      </c>
      <c r="J53" s="16">
        <v>2550</v>
      </c>
      <c r="K53" s="15">
        <v>3829</v>
      </c>
      <c r="L53" s="15">
        <v>8</v>
      </c>
      <c r="M53" s="62"/>
    </row>
    <row r="54" spans="1:13" ht="14.25" x14ac:dyDescent="0.15">
      <c r="A54" s="46"/>
      <c r="B54" s="46"/>
      <c r="C54" s="89"/>
      <c r="D54" s="89"/>
      <c r="E54" s="90"/>
      <c r="F54" s="91"/>
      <c r="G54" s="91"/>
      <c r="H54" s="91"/>
      <c r="I54" s="91"/>
      <c r="J54" s="91"/>
      <c r="K54" s="91"/>
      <c r="L54" s="91"/>
      <c r="M54" s="92"/>
    </row>
  </sheetData>
  <mergeCells count="4">
    <mergeCell ref="B2:L2"/>
    <mergeCell ref="B4:D5"/>
    <mergeCell ref="E4:E5"/>
    <mergeCell ref="I4:I5"/>
  </mergeCells>
  <phoneticPr fontId="3"/>
  <pageMargins left="0.70866141732283472" right="0.70866141732283472" top="0.74803149606299213" bottom="0.74803149606299213" header="0.31496062992125984" footer="0.31496062992125984"/>
  <pageSetup paperSize="9" scale="85" orientation="portrait" blackAndWhite="1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M88"/>
  <sheetViews>
    <sheetView view="pageBreakPreview" zoomScaleNormal="100" zoomScaleSheetLayoutView="100" workbookViewId="0"/>
  </sheetViews>
  <sheetFormatPr defaultRowHeight="13.5" x14ac:dyDescent="0.15"/>
  <cols>
    <col min="1" max="1" width="1.625" style="23" customWidth="1"/>
    <col min="2" max="2" width="2.75" style="23" customWidth="1"/>
    <col min="3" max="3" width="8.625" style="24" customWidth="1"/>
    <col min="4" max="4" width="2.75" style="24" customWidth="1"/>
    <col min="5" max="5" width="9.625" style="23" customWidth="1"/>
    <col min="6" max="9" width="9.625" style="25" customWidth="1"/>
    <col min="10" max="10" width="11.125" style="25" customWidth="1"/>
    <col min="11" max="12" width="9.625" style="25" customWidth="1"/>
    <col min="13" max="13" width="1.625" style="23" customWidth="1"/>
    <col min="14" max="250" width="9" style="23"/>
    <col min="251" max="251" width="1.625" style="23" customWidth="1"/>
    <col min="252" max="252" width="2.75" style="23" customWidth="1"/>
    <col min="253" max="253" width="8.625" style="23" customWidth="1"/>
    <col min="254" max="254" width="2.75" style="23" customWidth="1"/>
    <col min="255" max="263" width="9.625" style="23" customWidth="1"/>
    <col min="264" max="264" width="1.625" style="23" customWidth="1"/>
    <col min="265" max="506" width="9" style="23"/>
    <col min="507" max="507" width="1.625" style="23" customWidth="1"/>
    <col min="508" max="508" width="2.75" style="23" customWidth="1"/>
    <col min="509" max="509" width="8.625" style="23" customWidth="1"/>
    <col min="510" max="510" width="2.75" style="23" customWidth="1"/>
    <col min="511" max="519" width="9.625" style="23" customWidth="1"/>
    <col min="520" max="520" width="1.625" style="23" customWidth="1"/>
    <col min="521" max="762" width="9" style="23"/>
    <col min="763" max="763" width="1.625" style="23" customWidth="1"/>
    <col min="764" max="764" width="2.75" style="23" customWidth="1"/>
    <col min="765" max="765" width="8.625" style="23" customWidth="1"/>
    <col min="766" max="766" width="2.75" style="23" customWidth="1"/>
    <col min="767" max="775" width="9.625" style="23" customWidth="1"/>
    <col min="776" max="776" width="1.625" style="23" customWidth="1"/>
    <col min="777" max="1018" width="9" style="23"/>
    <col min="1019" max="1019" width="1.625" style="23" customWidth="1"/>
    <col min="1020" max="1020" width="2.75" style="23" customWidth="1"/>
    <col min="1021" max="1021" width="8.625" style="23" customWidth="1"/>
    <col min="1022" max="1022" width="2.75" style="23" customWidth="1"/>
    <col min="1023" max="1031" width="9.625" style="23" customWidth="1"/>
    <col min="1032" max="1032" width="1.625" style="23" customWidth="1"/>
    <col min="1033" max="1274" width="9" style="23"/>
    <col min="1275" max="1275" width="1.625" style="23" customWidth="1"/>
    <col min="1276" max="1276" width="2.75" style="23" customWidth="1"/>
    <col min="1277" max="1277" width="8.625" style="23" customWidth="1"/>
    <col min="1278" max="1278" width="2.75" style="23" customWidth="1"/>
    <col min="1279" max="1287" width="9.625" style="23" customWidth="1"/>
    <col min="1288" max="1288" width="1.625" style="23" customWidth="1"/>
    <col min="1289" max="1530" width="9" style="23"/>
    <col min="1531" max="1531" width="1.625" style="23" customWidth="1"/>
    <col min="1532" max="1532" width="2.75" style="23" customWidth="1"/>
    <col min="1533" max="1533" width="8.625" style="23" customWidth="1"/>
    <col min="1534" max="1534" width="2.75" style="23" customWidth="1"/>
    <col min="1535" max="1543" width="9.625" style="23" customWidth="1"/>
    <col min="1544" max="1544" width="1.625" style="23" customWidth="1"/>
    <col min="1545" max="1786" width="9" style="23"/>
    <col min="1787" max="1787" width="1.625" style="23" customWidth="1"/>
    <col min="1788" max="1788" width="2.75" style="23" customWidth="1"/>
    <col min="1789" max="1789" width="8.625" style="23" customWidth="1"/>
    <col min="1790" max="1790" width="2.75" style="23" customWidth="1"/>
    <col min="1791" max="1799" width="9.625" style="23" customWidth="1"/>
    <col min="1800" max="1800" width="1.625" style="23" customWidth="1"/>
    <col min="1801" max="2042" width="9" style="23"/>
    <col min="2043" max="2043" width="1.625" style="23" customWidth="1"/>
    <col min="2044" max="2044" width="2.75" style="23" customWidth="1"/>
    <col min="2045" max="2045" width="8.625" style="23" customWidth="1"/>
    <col min="2046" max="2046" width="2.75" style="23" customWidth="1"/>
    <col min="2047" max="2055" width="9.625" style="23" customWidth="1"/>
    <col min="2056" max="2056" width="1.625" style="23" customWidth="1"/>
    <col min="2057" max="2298" width="9" style="23"/>
    <col min="2299" max="2299" width="1.625" style="23" customWidth="1"/>
    <col min="2300" max="2300" width="2.75" style="23" customWidth="1"/>
    <col min="2301" max="2301" width="8.625" style="23" customWidth="1"/>
    <col min="2302" max="2302" width="2.75" style="23" customWidth="1"/>
    <col min="2303" max="2311" width="9.625" style="23" customWidth="1"/>
    <col min="2312" max="2312" width="1.625" style="23" customWidth="1"/>
    <col min="2313" max="2554" width="9" style="23"/>
    <col min="2555" max="2555" width="1.625" style="23" customWidth="1"/>
    <col min="2556" max="2556" width="2.75" style="23" customWidth="1"/>
    <col min="2557" max="2557" width="8.625" style="23" customWidth="1"/>
    <col min="2558" max="2558" width="2.75" style="23" customWidth="1"/>
    <col min="2559" max="2567" width="9.625" style="23" customWidth="1"/>
    <col min="2568" max="2568" width="1.625" style="23" customWidth="1"/>
    <col min="2569" max="2810" width="9" style="23"/>
    <col min="2811" max="2811" width="1.625" style="23" customWidth="1"/>
    <col min="2812" max="2812" width="2.75" style="23" customWidth="1"/>
    <col min="2813" max="2813" width="8.625" style="23" customWidth="1"/>
    <col min="2814" max="2814" width="2.75" style="23" customWidth="1"/>
    <col min="2815" max="2823" width="9.625" style="23" customWidth="1"/>
    <col min="2824" max="2824" width="1.625" style="23" customWidth="1"/>
    <col min="2825" max="3066" width="9" style="23"/>
    <col min="3067" max="3067" width="1.625" style="23" customWidth="1"/>
    <col min="3068" max="3068" width="2.75" style="23" customWidth="1"/>
    <col min="3069" max="3069" width="8.625" style="23" customWidth="1"/>
    <col min="3070" max="3070" width="2.75" style="23" customWidth="1"/>
    <col min="3071" max="3079" width="9.625" style="23" customWidth="1"/>
    <col min="3080" max="3080" width="1.625" style="23" customWidth="1"/>
    <col min="3081" max="3322" width="9" style="23"/>
    <col min="3323" max="3323" width="1.625" style="23" customWidth="1"/>
    <col min="3324" max="3324" width="2.75" style="23" customWidth="1"/>
    <col min="3325" max="3325" width="8.625" style="23" customWidth="1"/>
    <col min="3326" max="3326" width="2.75" style="23" customWidth="1"/>
    <col min="3327" max="3335" width="9.625" style="23" customWidth="1"/>
    <col min="3336" max="3336" width="1.625" style="23" customWidth="1"/>
    <col min="3337" max="3578" width="9" style="23"/>
    <col min="3579" max="3579" width="1.625" style="23" customWidth="1"/>
    <col min="3580" max="3580" width="2.75" style="23" customWidth="1"/>
    <col min="3581" max="3581" width="8.625" style="23" customWidth="1"/>
    <col min="3582" max="3582" width="2.75" style="23" customWidth="1"/>
    <col min="3583" max="3591" width="9.625" style="23" customWidth="1"/>
    <col min="3592" max="3592" width="1.625" style="23" customWidth="1"/>
    <col min="3593" max="3834" width="9" style="23"/>
    <col min="3835" max="3835" width="1.625" style="23" customWidth="1"/>
    <col min="3836" max="3836" width="2.75" style="23" customWidth="1"/>
    <col min="3837" max="3837" width="8.625" style="23" customWidth="1"/>
    <col min="3838" max="3838" width="2.75" style="23" customWidth="1"/>
    <col min="3839" max="3847" width="9.625" style="23" customWidth="1"/>
    <col min="3848" max="3848" width="1.625" style="23" customWidth="1"/>
    <col min="3849" max="4090" width="9" style="23"/>
    <col min="4091" max="4091" width="1.625" style="23" customWidth="1"/>
    <col min="4092" max="4092" width="2.75" style="23" customWidth="1"/>
    <col min="4093" max="4093" width="8.625" style="23" customWidth="1"/>
    <col min="4094" max="4094" width="2.75" style="23" customWidth="1"/>
    <col min="4095" max="4103" width="9.625" style="23" customWidth="1"/>
    <col min="4104" max="4104" width="1.625" style="23" customWidth="1"/>
    <col min="4105" max="4346" width="9" style="23"/>
    <col min="4347" max="4347" width="1.625" style="23" customWidth="1"/>
    <col min="4348" max="4348" width="2.75" style="23" customWidth="1"/>
    <col min="4349" max="4349" width="8.625" style="23" customWidth="1"/>
    <col min="4350" max="4350" width="2.75" style="23" customWidth="1"/>
    <col min="4351" max="4359" width="9.625" style="23" customWidth="1"/>
    <col min="4360" max="4360" width="1.625" style="23" customWidth="1"/>
    <col min="4361" max="4602" width="9" style="23"/>
    <col min="4603" max="4603" width="1.625" style="23" customWidth="1"/>
    <col min="4604" max="4604" width="2.75" style="23" customWidth="1"/>
    <col min="4605" max="4605" width="8.625" style="23" customWidth="1"/>
    <col min="4606" max="4606" width="2.75" style="23" customWidth="1"/>
    <col min="4607" max="4615" width="9.625" style="23" customWidth="1"/>
    <col min="4616" max="4616" width="1.625" style="23" customWidth="1"/>
    <col min="4617" max="4858" width="9" style="23"/>
    <col min="4859" max="4859" width="1.625" style="23" customWidth="1"/>
    <col min="4860" max="4860" width="2.75" style="23" customWidth="1"/>
    <col min="4861" max="4861" width="8.625" style="23" customWidth="1"/>
    <col min="4862" max="4862" width="2.75" style="23" customWidth="1"/>
    <col min="4863" max="4871" width="9.625" style="23" customWidth="1"/>
    <col min="4872" max="4872" width="1.625" style="23" customWidth="1"/>
    <col min="4873" max="5114" width="9" style="23"/>
    <col min="5115" max="5115" width="1.625" style="23" customWidth="1"/>
    <col min="5116" max="5116" width="2.75" style="23" customWidth="1"/>
    <col min="5117" max="5117" width="8.625" style="23" customWidth="1"/>
    <col min="5118" max="5118" width="2.75" style="23" customWidth="1"/>
    <col min="5119" max="5127" width="9.625" style="23" customWidth="1"/>
    <col min="5128" max="5128" width="1.625" style="23" customWidth="1"/>
    <col min="5129" max="5370" width="9" style="23"/>
    <col min="5371" max="5371" width="1.625" style="23" customWidth="1"/>
    <col min="5372" max="5372" width="2.75" style="23" customWidth="1"/>
    <col min="5373" max="5373" width="8.625" style="23" customWidth="1"/>
    <col min="5374" max="5374" width="2.75" style="23" customWidth="1"/>
    <col min="5375" max="5383" width="9.625" style="23" customWidth="1"/>
    <col min="5384" max="5384" width="1.625" style="23" customWidth="1"/>
    <col min="5385" max="5626" width="9" style="23"/>
    <col min="5627" max="5627" width="1.625" style="23" customWidth="1"/>
    <col min="5628" max="5628" width="2.75" style="23" customWidth="1"/>
    <col min="5629" max="5629" width="8.625" style="23" customWidth="1"/>
    <col min="5630" max="5630" width="2.75" style="23" customWidth="1"/>
    <col min="5631" max="5639" width="9.625" style="23" customWidth="1"/>
    <col min="5640" max="5640" width="1.625" style="23" customWidth="1"/>
    <col min="5641" max="5882" width="9" style="23"/>
    <col min="5883" max="5883" width="1.625" style="23" customWidth="1"/>
    <col min="5884" max="5884" width="2.75" style="23" customWidth="1"/>
    <col min="5885" max="5885" width="8.625" style="23" customWidth="1"/>
    <col min="5886" max="5886" width="2.75" style="23" customWidth="1"/>
    <col min="5887" max="5895" width="9.625" style="23" customWidth="1"/>
    <col min="5896" max="5896" width="1.625" style="23" customWidth="1"/>
    <col min="5897" max="6138" width="9" style="23"/>
    <col min="6139" max="6139" width="1.625" style="23" customWidth="1"/>
    <col min="6140" max="6140" width="2.75" style="23" customWidth="1"/>
    <col min="6141" max="6141" width="8.625" style="23" customWidth="1"/>
    <col min="6142" max="6142" width="2.75" style="23" customWidth="1"/>
    <col min="6143" max="6151" width="9.625" style="23" customWidth="1"/>
    <col min="6152" max="6152" width="1.625" style="23" customWidth="1"/>
    <col min="6153" max="6394" width="9" style="23"/>
    <col min="6395" max="6395" width="1.625" style="23" customWidth="1"/>
    <col min="6396" max="6396" width="2.75" style="23" customWidth="1"/>
    <col min="6397" max="6397" width="8.625" style="23" customWidth="1"/>
    <col min="6398" max="6398" width="2.75" style="23" customWidth="1"/>
    <col min="6399" max="6407" width="9.625" style="23" customWidth="1"/>
    <col min="6408" max="6408" width="1.625" style="23" customWidth="1"/>
    <col min="6409" max="6650" width="9" style="23"/>
    <col min="6651" max="6651" width="1.625" style="23" customWidth="1"/>
    <col min="6652" max="6652" width="2.75" style="23" customWidth="1"/>
    <col min="6653" max="6653" width="8.625" style="23" customWidth="1"/>
    <col min="6654" max="6654" width="2.75" style="23" customWidth="1"/>
    <col min="6655" max="6663" width="9.625" style="23" customWidth="1"/>
    <col min="6664" max="6664" width="1.625" style="23" customWidth="1"/>
    <col min="6665" max="6906" width="9" style="23"/>
    <col min="6907" max="6907" width="1.625" style="23" customWidth="1"/>
    <col min="6908" max="6908" width="2.75" style="23" customWidth="1"/>
    <col min="6909" max="6909" width="8.625" style="23" customWidth="1"/>
    <col min="6910" max="6910" width="2.75" style="23" customWidth="1"/>
    <col min="6911" max="6919" width="9.625" style="23" customWidth="1"/>
    <col min="6920" max="6920" width="1.625" style="23" customWidth="1"/>
    <col min="6921" max="7162" width="9" style="23"/>
    <col min="7163" max="7163" width="1.625" style="23" customWidth="1"/>
    <col min="7164" max="7164" width="2.75" style="23" customWidth="1"/>
    <col min="7165" max="7165" width="8.625" style="23" customWidth="1"/>
    <col min="7166" max="7166" width="2.75" style="23" customWidth="1"/>
    <col min="7167" max="7175" width="9.625" style="23" customWidth="1"/>
    <col min="7176" max="7176" width="1.625" style="23" customWidth="1"/>
    <col min="7177" max="7418" width="9" style="23"/>
    <col min="7419" max="7419" width="1.625" style="23" customWidth="1"/>
    <col min="7420" max="7420" width="2.75" style="23" customWidth="1"/>
    <col min="7421" max="7421" width="8.625" style="23" customWidth="1"/>
    <col min="7422" max="7422" width="2.75" style="23" customWidth="1"/>
    <col min="7423" max="7431" width="9.625" style="23" customWidth="1"/>
    <col min="7432" max="7432" width="1.625" style="23" customWidth="1"/>
    <col min="7433" max="7674" width="9" style="23"/>
    <col min="7675" max="7675" width="1.625" style="23" customWidth="1"/>
    <col min="7676" max="7676" width="2.75" style="23" customWidth="1"/>
    <col min="7677" max="7677" width="8.625" style="23" customWidth="1"/>
    <col min="7678" max="7678" width="2.75" style="23" customWidth="1"/>
    <col min="7679" max="7687" width="9.625" style="23" customWidth="1"/>
    <col min="7688" max="7688" width="1.625" style="23" customWidth="1"/>
    <col min="7689" max="7930" width="9" style="23"/>
    <col min="7931" max="7931" width="1.625" style="23" customWidth="1"/>
    <col min="7932" max="7932" width="2.75" style="23" customWidth="1"/>
    <col min="7933" max="7933" width="8.625" style="23" customWidth="1"/>
    <col min="7934" max="7934" width="2.75" style="23" customWidth="1"/>
    <col min="7935" max="7943" width="9.625" style="23" customWidth="1"/>
    <col min="7944" max="7944" width="1.625" style="23" customWidth="1"/>
    <col min="7945" max="8186" width="9" style="23"/>
    <col min="8187" max="8187" width="1.625" style="23" customWidth="1"/>
    <col min="8188" max="8188" width="2.75" style="23" customWidth="1"/>
    <col min="8189" max="8189" width="8.625" style="23" customWidth="1"/>
    <col min="8190" max="8190" width="2.75" style="23" customWidth="1"/>
    <col min="8191" max="8199" width="9.625" style="23" customWidth="1"/>
    <col min="8200" max="8200" width="1.625" style="23" customWidth="1"/>
    <col min="8201" max="8442" width="9" style="23"/>
    <col min="8443" max="8443" width="1.625" style="23" customWidth="1"/>
    <col min="8444" max="8444" width="2.75" style="23" customWidth="1"/>
    <col min="8445" max="8445" width="8.625" style="23" customWidth="1"/>
    <col min="8446" max="8446" width="2.75" style="23" customWidth="1"/>
    <col min="8447" max="8455" width="9.625" style="23" customWidth="1"/>
    <col min="8456" max="8456" width="1.625" style="23" customWidth="1"/>
    <col min="8457" max="8698" width="9" style="23"/>
    <col min="8699" max="8699" width="1.625" style="23" customWidth="1"/>
    <col min="8700" max="8700" width="2.75" style="23" customWidth="1"/>
    <col min="8701" max="8701" width="8.625" style="23" customWidth="1"/>
    <col min="8702" max="8702" width="2.75" style="23" customWidth="1"/>
    <col min="8703" max="8711" width="9.625" style="23" customWidth="1"/>
    <col min="8712" max="8712" width="1.625" style="23" customWidth="1"/>
    <col min="8713" max="8954" width="9" style="23"/>
    <col min="8955" max="8955" width="1.625" style="23" customWidth="1"/>
    <col min="8956" max="8956" width="2.75" style="23" customWidth="1"/>
    <col min="8957" max="8957" width="8.625" style="23" customWidth="1"/>
    <col min="8958" max="8958" width="2.75" style="23" customWidth="1"/>
    <col min="8959" max="8967" width="9.625" style="23" customWidth="1"/>
    <col min="8968" max="8968" width="1.625" style="23" customWidth="1"/>
    <col min="8969" max="9210" width="9" style="23"/>
    <col min="9211" max="9211" width="1.625" style="23" customWidth="1"/>
    <col min="9212" max="9212" width="2.75" style="23" customWidth="1"/>
    <col min="9213" max="9213" width="8.625" style="23" customWidth="1"/>
    <col min="9214" max="9214" width="2.75" style="23" customWidth="1"/>
    <col min="9215" max="9223" width="9.625" style="23" customWidth="1"/>
    <col min="9224" max="9224" width="1.625" style="23" customWidth="1"/>
    <col min="9225" max="9466" width="9" style="23"/>
    <col min="9467" max="9467" width="1.625" style="23" customWidth="1"/>
    <col min="9468" max="9468" width="2.75" style="23" customWidth="1"/>
    <col min="9469" max="9469" width="8.625" style="23" customWidth="1"/>
    <col min="9470" max="9470" width="2.75" style="23" customWidth="1"/>
    <col min="9471" max="9479" width="9.625" style="23" customWidth="1"/>
    <col min="9480" max="9480" width="1.625" style="23" customWidth="1"/>
    <col min="9481" max="9722" width="9" style="23"/>
    <col min="9723" max="9723" width="1.625" style="23" customWidth="1"/>
    <col min="9724" max="9724" width="2.75" style="23" customWidth="1"/>
    <col min="9725" max="9725" width="8.625" style="23" customWidth="1"/>
    <col min="9726" max="9726" width="2.75" style="23" customWidth="1"/>
    <col min="9727" max="9735" width="9.625" style="23" customWidth="1"/>
    <col min="9736" max="9736" width="1.625" style="23" customWidth="1"/>
    <col min="9737" max="9978" width="9" style="23"/>
    <col min="9979" max="9979" width="1.625" style="23" customWidth="1"/>
    <col min="9980" max="9980" width="2.75" style="23" customWidth="1"/>
    <col min="9981" max="9981" width="8.625" style="23" customWidth="1"/>
    <col min="9982" max="9982" width="2.75" style="23" customWidth="1"/>
    <col min="9983" max="9991" width="9.625" style="23" customWidth="1"/>
    <col min="9992" max="9992" width="1.625" style="23" customWidth="1"/>
    <col min="9993" max="10234" width="9" style="23"/>
    <col min="10235" max="10235" width="1.625" style="23" customWidth="1"/>
    <col min="10236" max="10236" width="2.75" style="23" customWidth="1"/>
    <col min="10237" max="10237" width="8.625" style="23" customWidth="1"/>
    <col min="10238" max="10238" width="2.75" style="23" customWidth="1"/>
    <col min="10239" max="10247" width="9.625" style="23" customWidth="1"/>
    <col min="10248" max="10248" width="1.625" style="23" customWidth="1"/>
    <col min="10249" max="10490" width="9" style="23"/>
    <col min="10491" max="10491" width="1.625" style="23" customWidth="1"/>
    <col min="10492" max="10492" width="2.75" style="23" customWidth="1"/>
    <col min="10493" max="10493" width="8.625" style="23" customWidth="1"/>
    <col min="10494" max="10494" width="2.75" style="23" customWidth="1"/>
    <col min="10495" max="10503" width="9.625" style="23" customWidth="1"/>
    <col min="10504" max="10504" width="1.625" style="23" customWidth="1"/>
    <col min="10505" max="10746" width="9" style="23"/>
    <col min="10747" max="10747" width="1.625" style="23" customWidth="1"/>
    <col min="10748" max="10748" width="2.75" style="23" customWidth="1"/>
    <col min="10749" max="10749" width="8.625" style="23" customWidth="1"/>
    <col min="10750" max="10750" width="2.75" style="23" customWidth="1"/>
    <col min="10751" max="10759" width="9.625" style="23" customWidth="1"/>
    <col min="10760" max="10760" width="1.625" style="23" customWidth="1"/>
    <col min="10761" max="11002" width="9" style="23"/>
    <col min="11003" max="11003" width="1.625" style="23" customWidth="1"/>
    <col min="11004" max="11004" width="2.75" style="23" customWidth="1"/>
    <col min="11005" max="11005" width="8.625" style="23" customWidth="1"/>
    <col min="11006" max="11006" width="2.75" style="23" customWidth="1"/>
    <col min="11007" max="11015" width="9.625" style="23" customWidth="1"/>
    <col min="11016" max="11016" width="1.625" style="23" customWidth="1"/>
    <col min="11017" max="11258" width="9" style="23"/>
    <col min="11259" max="11259" width="1.625" style="23" customWidth="1"/>
    <col min="11260" max="11260" width="2.75" style="23" customWidth="1"/>
    <col min="11261" max="11261" width="8.625" style="23" customWidth="1"/>
    <col min="11262" max="11262" width="2.75" style="23" customWidth="1"/>
    <col min="11263" max="11271" width="9.625" style="23" customWidth="1"/>
    <col min="11272" max="11272" width="1.625" style="23" customWidth="1"/>
    <col min="11273" max="11514" width="9" style="23"/>
    <col min="11515" max="11515" width="1.625" style="23" customWidth="1"/>
    <col min="11516" max="11516" width="2.75" style="23" customWidth="1"/>
    <col min="11517" max="11517" width="8.625" style="23" customWidth="1"/>
    <col min="11518" max="11518" width="2.75" style="23" customWidth="1"/>
    <col min="11519" max="11527" width="9.625" style="23" customWidth="1"/>
    <col min="11528" max="11528" width="1.625" style="23" customWidth="1"/>
    <col min="11529" max="11770" width="9" style="23"/>
    <col min="11771" max="11771" width="1.625" style="23" customWidth="1"/>
    <col min="11772" max="11772" width="2.75" style="23" customWidth="1"/>
    <col min="11773" max="11773" width="8.625" style="23" customWidth="1"/>
    <col min="11774" max="11774" width="2.75" style="23" customWidth="1"/>
    <col min="11775" max="11783" width="9.625" style="23" customWidth="1"/>
    <col min="11784" max="11784" width="1.625" style="23" customWidth="1"/>
    <col min="11785" max="12026" width="9" style="23"/>
    <col min="12027" max="12027" width="1.625" style="23" customWidth="1"/>
    <col min="12028" max="12028" width="2.75" style="23" customWidth="1"/>
    <col min="12029" max="12029" width="8.625" style="23" customWidth="1"/>
    <col min="12030" max="12030" width="2.75" style="23" customWidth="1"/>
    <col min="12031" max="12039" width="9.625" style="23" customWidth="1"/>
    <col min="12040" max="12040" width="1.625" style="23" customWidth="1"/>
    <col min="12041" max="12282" width="9" style="23"/>
    <col min="12283" max="12283" width="1.625" style="23" customWidth="1"/>
    <col min="12284" max="12284" width="2.75" style="23" customWidth="1"/>
    <col min="12285" max="12285" width="8.625" style="23" customWidth="1"/>
    <col min="12286" max="12286" width="2.75" style="23" customWidth="1"/>
    <col min="12287" max="12295" width="9.625" style="23" customWidth="1"/>
    <col min="12296" max="12296" width="1.625" style="23" customWidth="1"/>
    <col min="12297" max="12538" width="9" style="23"/>
    <col min="12539" max="12539" width="1.625" style="23" customWidth="1"/>
    <col min="12540" max="12540" width="2.75" style="23" customWidth="1"/>
    <col min="12541" max="12541" width="8.625" style="23" customWidth="1"/>
    <col min="12542" max="12542" width="2.75" style="23" customWidth="1"/>
    <col min="12543" max="12551" width="9.625" style="23" customWidth="1"/>
    <col min="12552" max="12552" width="1.625" style="23" customWidth="1"/>
    <col min="12553" max="12794" width="9" style="23"/>
    <col min="12795" max="12795" width="1.625" style="23" customWidth="1"/>
    <col min="12796" max="12796" width="2.75" style="23" customWidth="1"/>
    <col min="12797" max="12797" width="8.625" style="23" customWidth="1"/>
    <col min="12798" max="12798" width="2.75" style="23" customWidth="1"/>
    <col min="12799" max="12807" width="9.625" style="23" customWidth="1"/>
    <col min="12808" max="12808" width="1.625" style="23" customWidth="1"/>
    <col min="12809" max="13050" width="9" style="23"/>
    <col min="13051" max="13051" width="1.625" style="23" customWidth="1"/>
    <col min="13052" max="13052" width="2.75" style="23" customWidth="1"/>
    <col min="13053" max="13053" width="8.625" style="23" customWidth="1"/>
    <col min="13054" max="13054" width="2.75" style="23" customWidth="1"/>
    <col min="13055" max="13063" width="9.625" style="23" customWidth="1"/>
    <col min="13064" max="13064" width="1.625" style="23" customWidth="1"/>
    <col min="13065" max="13306" width="9" style="23"/>
    <col min="13307" max="13307" width="1.625" style="23" customWidth="1"/>
    <col min="13308" max="13308" width="2.75" style="23" customWidth="1"/>
    <col min="13309" max="13309" width="8.625" style="23" customWidth="1"/>
    <col min="13310" max="13310" width="2.75" style="23" customWidth="1"/>
    <col min="13311" max="13319" width="9.625" style="23" customWidth="1"/>
    <col min="13320" max="13320" width="1.625" style="23" customWidth="1"/>
    <col min="13321" max="13562" width="9" style="23"/>
    <col min="13563" max="13563" width="1.625" style="23" customWidth="1"/>
    <col min="13564" max="13564" width="2.75" style="23" customWidth="1"/>
    <col min="13565" max="13565" width="8.625" style="23" customWidth="1"/>
    <col min="13566" max="13566" width="2.75" style="23" customWidth="1"/>
    <col min="13567" max="13575" width="9.625" style="23" customWidth="1"/>
    <col min="13576" max="13576" width="1.625" style="23" customWidth="1"/>
    <col min="13577" max="13818" width="9" style="23"/>
    <col min="13819" max="13819" width="1.625" style="23" customWidth="1"/>
    <col min="13820" max="13820" width="2.75" style="23" customWidth="1"/>
    <col min="13821" max="13821" width="8.625" style="23" customWidth="1"/>
    <col min="13822" max="13822" width="2.75" style="23" customWidth="1"/>
    <col min="13823" max="13831" width="9.625" style="23" customWidth="1"/>
    <col min="13832" max="13832" width="1.625" style="23" customWidth="1"/>
    <col min="13833" max="14074" width="9" style="23"/>
    <col min="14075" max="14075" width="1.625" style="23" customWidth="1"/>
    <col min="14076" max="14076" width="2.75" style="23" customWidth="1"/>
    <col min="14077" max="14077" width="8.625" style="23" customWidth="1"/>
    <col min="14078" max="14078" width="2.75" style="23" customWidth="1"/>
    <col min="14079" max="14087" width="9.625" style="23" customWidth="1"/>
    <col min="14088" max="14088" width="1.625" style="23" customWidth="1"/>
    <col min="14089" max="14330" width="9" style="23"/>
    <col min="14331" max="14331" width="1.625" style="23" customWidth="1"/>
    <col min="14332" max="14332" width="2.75" style="23" customWidth="1"/>
    <col min="14333" max="14333" width="8.625" style="23" customWidth="1"/>
    <col min="14334" max="14334" width="2.75" style="23" customWidth="1"/>
    <col min="14335" max="14343" width="9.625" style="23" customWidth="1"/>
    <col min="14344" max="14344" width="1.625" style="23" customWidth="1"/>
    <col min="14345" max="14586" width="9" style="23"/>
    <col min="14587" max="14587" width="1.625" style="23" customWidth="1"/>
    <col min="14588" max="14588" width="2.75" style="23" customWidth="1"/>
    <col min="14589" max="14589" width="8.625" style="23" customWidth="1"/>
    <col min="14590" max="14590" width="2.75" style="23" customWidth="1"/>
    <col min="14591" max="14599" width="9.625" style="23" customWidth="1"/>
    <col min="14600" max="14600" width="1.625" style="23" customWidth="1"/>
    <col min="14601" max="14842" width="9" style="23"/>
    <col min="14843" max="14843" width="1.625" style="23" customWidth="1"/>
    <col min="14844" max="14844" width="2.75" style="23" customWidth="1"/>
    <col min="14845" max="14845" width="8.625" style="23" customWidth="1"/>
    <col min="14846" max="14846" width="2.75" style="23" customWidth="1"/>
    <col min="14847" max="14855" width="9.625" style="23" customWidth="1"/>
    <col min="14856" max="14856" width="1.625" style="23" customWidth="1"/>
    <col min="14857" max="15098" width="9" style="23"/>
    <col min="15099" max="15099" width="1.625" style="23" customWidth="1"/>
    <col min="15100" max="15100" width="2.75" style="23" customWidth="1"/>
    <col min="15101" max="15101" width="8.625" style="23" customWidth="1"/>
    <col min="15102" max="15102" width="2.75" style="23" customWidth="1"/>
    <col min="15103" max="15111" width="9.625" style="23" customWidth="1"/>
    <col min="15112" max="15112" width="1.625" style="23" customWidth="1"/>
    <col min="15113" max="15354" width="9" style="23"/>
    <col min="15355" max="15355" width="1.625" style="23" customWidth="1"/>
    <col min="15356" max="15356" width="2.75" style="23" customWidth="1"/>
    <col min="15357" max="15357" width="8.625" style="23" customWidth="1"/>
    <col min="15358" max="15358" width="2.75" style="23" customWidth="1"/>
    <col min="15359" max="15367" width="9.625" style="23" customWidth="1"/>
    <col min="15368" max="15368" width="1.625" style="23" customWidth="1"/>
    <col min="15369" max="15610" width="9" style="23"/>
    <col min="15611" max="15611" width="1.625" style="23" customWidth="1"/>
    <col min="15612" max="15612" width="2.75" style="23" customWidth="1"/>
    <col min="15613" max="15613" width="8.625" style="23" customWidth="1"/>
    <col min="15614" max="15614" width="2.75" style="23" customWidth="1"/>
    <col min="15615" max="15623" width="9.625" style="23" customWidth="1"/>
    <col min="15624" max="15624" width="1.625" style="23" customWidth="1"/>
    <col min="15625" max="15866" width="9" style="23"/>
    <col min="15867" max="15867" width="1.625" style="23" customWidth="1"/>
    <col min="15868" max="15868" width="2.75" style="23" customWidth="1"/>
    <col min="15869" max="15869" width="8.625" style="23" customWidth="1"/>
    <col min="15870" max="15870" width="2.75" style="23" customWidth="1"/>
    <col min="15871" max="15879" width="9.625" style="23" customWidth="1"/>
    <col min="15880" max="15880" width="1.625" style="23" customWidth="1"/>
    <col min="15881" max="16122" width="9" style="23"/>
    <col min="16123" max="16123" width="1.625" style="23" customWidth="1"/>
    <col min="16124" max="16124" width="2.75" style="23" customWidth="1"/>
    <col min="16125" max="16125" width="8.625" style="23" customWidth="1"/>
    <col min="16126" max="16126" width="2.75" style="23" customWidth="1"/>
    <col min="16127" max="16135" width="9.625" style="23" customWidth="1"/>
    <col min="16136" max="16136" width="1.625" style="23" customWidth="1"/>
    <col min="16137" max="16384" width="9" style="23"/>
  </cols>
  <sheetData>
    <row r="1" spans="2:13" s="3" customFormat="1" ht="14.25" x14ac:dyDescent="0.15">
      <c r="C1" s="382"/>
      <c r="D1" s="382"/>
      <c r="E1" s="382"/>
      <c r="F1" s="382"/>
      <c r="G1" s="382"/>
      <c r="H1" s="382"/>
      <c r="I1" s="382"/>
      <c r="J1" s="382"/>
      <c r="K1" s="382"/>
      <c r="L1" s="382"/>
    </row>
    <row r="2" spans="2:13" s="3" customFormat="1" ht="14.25" x14ac:dyDescent="0.15">
      <c r="C2" s="270"/>
      <c r="D2" s="270"/>
      <c r="E2" s="270"/>
      <c r="F2" s="270"/>
      <c r="G2" s="270"/>
      <c r="H2" s="270"/>
      <c r="I2" s="270"/>
      <c r="J2" s="270"/>
      <c r="K2" s="270"/>
      <c r="L2" s="270"/>
    </row>
    <row r="3" spans="2:13" s="26" customFormat="1" ht="12" x14ac:dyDescent="0.15">
      <c r="B3" s="26" t="s">
        <v>101</v>
      </c>
      <c r="E3" s="93"/>
      <c r="F3" s="93"/>
      <c r="G3" s="93"/>
      <c r="H3" s="93"/>
      <c r="I3" s="93"/>
      <c r="L3" s="8" t="s">
        <v>323</v>
      </c>
    </row>
    <row r="4" spans="2:13" s="3" customFormat="1" x14ac:dyDescent="0.15">
      <c r="B4" s="461"/>
      <c r="C4" s="462"/>
      <c r="D4" s="463"/>
      <c r="E4" s="467" t="s">
        <v>144</v>
      </c>
      <c r="F4" s="324"/>
      <c r="G4" s="324"/>
      <c r="H4" s="324"/>
      <c r="I4" s="469" t="s">
        <v>145</v>
      </c>
      <c r="J4" s="324"/>
      <c r="K4" s="324"/>
      <c r="L4" s="325"/>
    </row>
    <row r="5" spans="2:13" s="9" customFormat="1" ht="22.5" x14ac:dyDescent="0.15">
      <c r="B5" s="464"/>
      <c r="C5" s="465"/>
      <c r="D5" s="466"/>
      <c r="E5" s="468"/>
      <c r="F5" s="349" t="s">
        <v>146</v>
      </c>
      <c r="G5" s="326" t="s">
        <v>150</v>
      </c>
      <c r="H5" s="327" t="s">
        <v>0</v>
      </c>
      <c r="I5" s="470"/>
      <c r="J5" s="326" t="s">
        <v>301</v>
      </c>
      <c r="K5" s="326" t="s">
        <v>148</v>
      </c>
      <c r="L5" s="326" t="s">
        <v>151</v>
      </c>
    </row>
    <row r="6" spans="2:13" s="31" customFormat="1" ht="12" customHeight="1" x14ac:dyDescent="0.15">
      <c r="B6" s="329"/>
      <c r="C6" s="18" t="s">
        <v>51</v>
      </c>
      <c r="D6" s="330"/>
      <c r="E6" s="161"/>
      <c r="F6" s="158"/>
      <c r="G6" s="158"/>
      <c r="H6" s="159"/>
      <c r="I6" s="160"/>
      <c r="J6" s="158"/>
      <c r="K6" s="158"/>
      <c r="L6" s="158" t="s">
        <v>102</v>
      </c>
      <c r="M6" s="82"/>
    </row>
    <row r="7" spans="2:13" s="33" customFormat="1" ht="12" customHeight="1" x14ac:dyDescent="0.15">
      <c r="B7" s="331"/>
      <c r="C7" s="12" t="s">
        <v>52</v>
      </c>
      <c r="D7" s="332"/>
      <c r="E7" s="162">
        <v>55</v>
      </c>
      <c r="F7" s="34">
        <v>13</v>
      </c>
      <c r="G7" s="34">
        <v>10</v>
      </c>
      <c r="H7" s="35">
        <v>32</v>
      </c>
      <c r="I7" s="83">
        <v>460</v>
      </c>
      <c r="J7" s="34">
        <v>375</v>
      </c>
      <c r="K7" s="34">
        <v>81</v>
      </c>
      <c r="L7" s="34">
        <v>4</v>
      </c>
      <c r="M7" s="84"/>
    </row>
    <row r="8" spans="2:13" s="33" customFormat="1" ht="12" customHeight="1" x14ac:dyDescent="0.15">
      <c r="B8" s="331"/>
      <c r="C8" s="12" t="s">
        <v>53</v>
      </c>
      <c r="D8" s="332"/>
      <c r="E8" s="162">
        <v>44</v>
      </c>
      <c r="F8" s="34">
        <v>6</v>
      </c>
      <c r="G8" s="34">
        <v>5</v>
      </c>
      <c r="H8" s="35">
        <v>33</v>
      </c>
      <c r="I8" s="83">
        <v>226</v>
      </c>
      <c r="J8" s="34">
        <v>205</v>
      </c>
      <c r="K8" s="34">
        <v>20</v>
      </c>
      <c r="L8" s="34">
        <v>1</v>
      </c>
      <c r="M8" s="84"/>
    </row>
    <row r="9" spans="2:13" s="33" customFormat="1" ht="12" customHeight="1" x14ac:dyDescent="0.15">
      <c r="B9" s="331"/>
      <c r="C9" s="12" t="s">
        <v>54</v>
      </c>
      <c r="D9" s="332"/>
      <c r="E9" s="162">
        <v>30</v>
      </c>
      <c r="F9" s="34">
        <v>5</v>
      </c>
      <c r="G9" s="34">
        <v>7</v>
      </c>
      <c r="H9" s="35">
        <v>18</v>
      </c>
      <c r="I9" s="83">
        <v>100</v>
      </c>
      <c r="J9" s="34">
        <v>95</v>
      </c>
      <c r="K9" s="34">
        <v>5</v>
      </c>
      <c r="L9" s="34" t="s">
        <v>87</v>
      </c>
      <c r="M9" s="84"/>
    </row>
    <row r="10" spans="2:13" s="33" customFormat="1" ht="12" customHeight="1" x14ac:dyDescent="0.15">
      <c r="B10" s="331"/>
      <c r="C10" s="12" t="s">
        <v>55</v>
      </c>
      <c r="D10" s="332"/>
      <c r="E10" s="162">
        <v>42</v>
      </c>
      <c r="F10" s="34">
        <v>11</v>
      </c>
      <c r="G10" s="34">
        <v>5</v>
      </c>
      <c r="H10" s="35">
        <v>26</v>
      </c>
      <c r="I10" s="83">
        <v>159</v>
      </c>
      <c r="J10" s="34">
        <v>131</v>
      </c>
      <c r="K10" s="34">
        <v>28</v>
      </c>
      <c r="L10" s="34" t="s">
        <v>87</v>
      </c>
      <c r="M10" s="84"/>
    </row>
    <row r="11" spans="2:13" s="33" customFormat="1" ht="12" customHeight="1" x14ac:dyDescent="0.15">
      <c r="B11" s="333"/>
      <c r="C11" s="334" t="s">
        <v>56</v>
      </c>
      <c r="D11" s="335"/>
      <c r="E11" s="163">
        <v>91</v>
      </c>
      <c r="F11" s="32">
        <v>27</v>
      </c>
      <c r="G11" s="32">
        <v>7</v>
      </c>
      <c r="H11" s="36">
        <v>57</v>
      </c>
      <c r="I11" s="85">
        <v>406</v>
      </c>
      <c r="J11" s="32">
        <v>237</v>
      </c>
      <c r="K11" s="32">
        <v>169</v>
      </c>
      <c r="L11" s="32" t="s">
        <v>87</v>
      </c>
      <c r="M11" s="84"/>
    </row>
    <row r="12" spans="2:13" s="33" customFormat="1" ht="12" customHeight="1" x14ac:dyDescent="0.15">
      <c r="B12" s="331"/>
      <c r="C12" s="12" t="s">
        <v>57</v>
      </c>
      <c r="D12" s="332"/>
      <c r="E12" s="164">
        <v>38</v>
      </c>
      <c r="F12" s="37">
        <v>4</v>
      </c>
      <c r="G12" s="37">
        <v>7</v>
      </c>
      <c r="H12" s="38">
        <v>27</v>
      </c>
      <c r="I12" s="94">
        <v>124</v>
      </c>
      <c r="J12" s="37">
        <v>61</v>
      </c>
      <c r="K12" s="37">
        <v>60</v>
      </c>
      <c r="L12" s="37">
        <v>3</v>
      </c>
      <c r="M12" s="84"/>
    </row>
    <row r="13" spans="2:13" s="33" customFormat="1" ht="12" customHeight="1" x14ac:dyDescent="0.15">
      <c r="B13" s="331"/>
      <c r="C13" s="12" t="s">
        <v>58</v>
      </c>
      <c r="D13" s="332"/>
      <c r="E13" s="162">
        <v>10</v>
      </c>
      <c r="F13" s="34">
        <v>1</v>
      </c>
      <c r="G13" s="34">
        <v>2</v>
      </c>
      <c r="H13" s="35">
        <v>7</v>
      </c>
      <c r="I13" s="83">
        <v>116</v>
      </c>
      <c r="J13" s="34">
        <v>80</v>
      </c>
      <c r="K13" s="34">
        <v>36</v>
      </c>
      <c r="L13" s="34" t="s">
        <v>87</v>
      </c>
      <c r="M13" s="84"/>
    </row>
    <row r="14" spans="2:13" s="33" customFormat="1" ht="12" customHeight="1" x14ac:dyDescent="0.15">
      <c r="B14" s="331"/>
      <c r="C14" s="12" t="s">
        <v>59</v>
      </c>
      <c r="D14" s="332"/>
      <c r="E14" s="162">
        <v>31</v>
      </c>
      <c r="F14" s="34">
        <v>6</v>
      </c>
      <c r="G14" s="34">
        <v>1</v>
      </c>
      <c r="H14" s="35">
        <v>24</v>
      </c>
      <c r="I14" s="83">
        <v>207</v>
      </c>
      <c r="J14" s="34">
        <v>193</v>
      </c>
      <c r="K14" s="34">
        <v>9</v>
      </c>
      <c r="L14" s="34">
        <v>5</v>
      </c>
      <c r="M14" s="84"/>
    </row>
    <row r="15" spans="2:13" s="33" customFormat="1" ht="12" customHeight="1" x14ac:dyDescent="0.15">
      <c r="B15" s="331"/>
      <c r="C15" s="12" t="s">
        <v>60</v>
      </c>
      <c r="D15" s="332"/>
      <c r="E15" s="162">
        <v>39</v>
      </c>
      <c r="F15" s="34">
        <v>7</v>
      </c>
      <c r="G15" s="34">
        <v>3</v>
      </c>
      <c r="H15" s="35">
        <v>29</v>
      </c>
      <c r="I15" s="83">
        <v>245</v>
      </c>
      <c r="J15" s="34">
        <v>175</v>
      </c>
      <c r="K15" s="34">
        <v>70</v>
      </c>
      <c r="L15" s="34" t="s">
        <v>87</v>
      </c>
      <c r="M15" s="84"/>
    </row>
    <row r="16" spans="2:13" s="33" customFormat="1" ht="12" customHeight="1" x14ac:dyDescent="0.15">
      <c r="B16" s="331"/>
      <c r="C16" s="12" t="s">
        <v>61</v>
      </c>
      <c r="D16" s="332"/>
      <c r="E16" s="162">
        <v>27</v>
      </c>
      <c r="F16" s="34">
        <v>4</v>
      </c>
      <c r="G16" s="34">
        <v>5</v>
      </c>
      <c r="H16" s="35">
        <v>18</v>
      </c>
      <c r="I16" s="83">
        <v>250</v>
      </c>
      <c r="J16" s="34">
        <v>194</v>
      </c>
      <c r="K16" s="34">
        <v>56</v>
      </c>
      <c r="L16" s="34" t="s">
        <v>87</v>
      </c>
      <c r="M16" s="84"/>
    </row>
    <row r="17" spans="2:13" s="33" customFormat="1" ht="12" customHeight="1" x14ac:dyDescent="0.15">
      <c r="B17" s="336"/>
      <c r="C17" s="337" t="s">
        <v>62</v>
      </c>
      <c r="D17" s="338"/>
      <c r="E17" s="164">
        <v>92</v>
      </c>
      <c r="F17" s="37">
        <v>18</v>
      </c>
      <c r="G17" s="37">
        <v>6</v>
      </c>
      <c r="H17" s="38">
        <v>68</v>
      </c>
      <c r="I17" s="94">
        <v>442</v>
      </c>
      <c r="J17" s="37">
        <v>379</v>
      </c>
      <c r="K17" s="37">
        <v>61</v>
      </c>
      <c r="L17" s="37">
        <v>2</v>
      </c>
      <c r="M17" s="84"/>
    </row>
    <row r="18" spans="2:13" s="33" customFormat="1" ht="12" customHeight="1" x14ac:dyDescent="0.15">
      <c r="B18" s="331"/>
      <c r="C18" s="12" t="s">
        <v>63</v>
      </c>
      <c r="D18" s="332"/>
      <c r="E18" s="162">
        <v>55</v>
      </c>
      <c r="F18" s="34">
        <v>14</v>
      </c>
      <c r="G18" s="34">
        <v>5</v>
      </c>
      <c r="H18" s="35">
        <v>36</v>
      </c>
      <c r="I18" s="83">
        <v>3860</v>
      </c>
      <c r="J18" s="34">
        <v>679</v>
      </c>
      <c r="K18" s="34">
        <v>3104</v>
      </c>
      <c r="L18" s="34">
        <v>77</v>
      </c>
      <c r="M18" s="84"/>
    </row>
    <row r="19" spans="2:13" s="33" customFormat="1" ht="12" customHeight="1" x14ac:dyDescent="0.15">
      <c r="B19" s="331"/>
      <c r="C19" s="12" t="s">
        <v>64</v>
      </c>
      <c r="D19" s="332"/>
      <c r="E19" s="162">
        <v>134</v>
      </c>
      <c r="F19" s="34">
        <v>37</v>
      </c>
      <c r="G19" s="34">
        <v>10</v>
      </c>
      <c r="H19" s="35">
        <v>87</v>
      </c>
      <c r="I19" s="83">
        <v>1698</v>
      </c>
      <c r="J19" s="34">
        <v>1061</v>
      </c>
      <c r="K19" s="34">
        <v>634</v>
      </c>
      <c r="L19" s="34">
        <v>3</v>
      </c>
      <c r="M19" s="84"/>
    </row>
    <row r="20" spans="2:13" s="33" customFormat="1" ht="12" customHeight="1" x14ac:dyDescent="0.15">
      <c r="B20" s="331"/>
      <c r="C20" s="12" t="s">
        <v>65</v>
      </c>
      <c r="D20" s="332"/>
      <c r="E20" s="162">
        <v>16</v>
      </c>
      <c r="F20" s="34">
        <v>11</v>
      </c>
      <c r="G20" s="34" t="s">
        <v>87</v>
      </c>
      <c r="H20" s="35">
        <v>5</v>
      </c>
      <c r="I20" s="83">
        <v>87</v>
      </c>
      <c r="J20" s="34">
        <v>71</v>
      </c>
      <c r="K20" s="34">
        <v>16</v>
      </c>
      <c r="L20" s="34" t="s">
        <v>87</v>
      </c>
      <c r="M20" s="84"/>
    </row>
    <row r="21" spans="2:13" s="33" customFormat="1" ht="12" customHeight="1" x14ac:dyDescent="0.15">
      <c r="B21" s="331"/>
      <c r="C21" s="12" t="s">
        <v>66</v>
      </c>
      <c r="D21" s="332"/>
      <c r="E21" s="162">
        <v>66</v>
      </c>
      <c r="F21" s="34">
        <v>44</v>
      </c>
      <c r="G21" s="34">
        <v>1</v>
      </c>
      <c r="H21" s="35">
        <v>21</v>
      </c>
      <c r="I21" s="83">
        <v>357</v>
      </c>
      <c r="J21" s="34">
        <v>283</v>
      </c>
      <c r="K21" s="34">
        <v>68</v>
      </c>
      <c r="L21" s="34">
        <v>6</v>
      </c>
      <c r="M21" s="84"/>
    </row>
    <row r="22" spans="2:13" s="33" customFormat="1" ht="12" customHeight="1" x14ac:dyDescent="0.15">
      <c r="B22" s="336"/>
      <c r="C22" s="337" t="s">
        <v>67</v>
      </c>
      <c r="D22" s="338"/>
      <c r="E22" s="164">
        <v>33</v>
      </c>
      <c r="F22" s="37">
        <v>8</v>
      </c>
      <c r="G22" s="37">
        <v>3</v>
      </c>
      <c r="H22" s="38">
        <v>22</v>
      </c>
      <c r="I22" s="94">
        <v>222</v>
      </c>
      <c r="J22" s="37">
        <v>173</v>
      </c>
      <c r="K22" s="37">
        <v>49</v>
      </c>
      <c r="L22" s="37" t="s">
        <v>87</v>
      </c>
      <c r="M22" s="84"/>
    </row>
    <row r="23" spans="2:13" s="33" customFormat="1" ht="12" customHeight="1" x14ac:dyDescent="0.15">
      <c r="B23" s="331"/>
      <c r="C23" s="12" t="s">
        <v>68</v>
      </c>
      <c r="D23" s="332"/>
      <c r="E23" s="162">
        <v>74</v>
      </c>
      <c r="F23" s="34">
        <v>33</v>
      </c>
      <c r="G23" s="34">
        <v>6</v>
      </c>
      <c r="H23" s="35">
        <v>35</v>
      </c>
      <c r="I23" s="83">
        <v>396</v>
      </c>
      <c r="J23" s="34">
        <v>244</v>
      </c>
      <c r="K23" s="34">
        <v>152</v>
      </c>
      <c r="L23" s="34" t="s">
        <v>87</v>
      </c>
      <c r="M23" s="84"/>
    </row>
    <row r="24" spans="2:13" s="33" customFormat="1" ht="12" customHeight="1" x14ac:dyDescent="0.15">
      <c r="B24" s="331"/>
      <c r="C24" s="12" t="s">
        <v>69</v>
      </c>
      <c r="D24" s="332"/>
      <c r="E24" s="162">
        <v>69</v>
      </c>
      <c r="F24" s="34">
        <v>41</v>
      </c>
      <c r="G24" s="34">
        <v>5</v>
      </c>
      <c r="H24" s="35">
        <v>23</v>
      </c>
      <c r="I24" s="83">
        <v>177</v>
      </c>
      <c r="J24" s="34">
        <v>150</v>
      </c>
      <c r="K24" s="34">
        <v>27</v>
      </c>
      <c r="L24" s="34" t="s">
        <v>87</v>
      </c>
      <c r="M24" s="84"/>
    </row>
    <row r="25" spans="2:13" s="33" customFormat="1" ht="12" customHeight="1" x14ac:dyDescent="0.15">
      <c r="B25" s="331"/>
      <c r="C25" s="12" t="s">
        <v>70</v>
      </c>
      <c r="D25" s="332"/>
      <c r="E25" s="162">
        <v>90</v>
      </c>
      <c r="F25" s="34">
        <v>26</v>
      </c>
      <c r="G25" s="34">
        <v>5</v>
      </c>
      <c r="H25" s="35">
        <v>59</v>
      </c>
      <c r="I25" s="83">
        <v>768</v>
      </c>
      <c r="J25" s="34">
        <v>610</v>
      </c>
      <c r="K25" s="34">
        <v>158</v>
      </c>
      <c r="L25" s="34" t="s">
        <v>87</v>
      </c>
      <c r="M25" s="84"/>
    </row>
    <row r="26" spans="2:13" s="33" customFormat="1" ht="12" customHeight="1" x14ac:dyDescent="0.15">
      <c r="B26" s="333"/>
      <c r="C26" s="334" t="s">
        <v>103</v>
      </c>
      <c r="D26" s="335"/>
      <c r="E26" s="163">
        <v>57</v>
      </c>
      <c r="F26" s="32">
        <v>43</v>
      </c>
      <c r="G26" s="32">
        <v>3</v>
      </c>
      <c r="H26" s="36">
        <v>11</v>
      </c>
      <c r="I26" s="85">
        <v>258</v>
      </c>
      <c r="J26" s="32">
        <v>188</v>
      </c>
      <c r="K26" s="32">
        <v>70</v>
      </c>
      <c r="L26" s="32" t="s">
        <v>87</v>
      </c>
      <c r="M26" s="84"/>
    </row>
    <row r="27" spans="2:13" s="33" customFormat="1" ht="12" customHeight="1" x14ac:dyDescent="0.15">
      <c r="B27" s="350"/>
      <c r="C27" s="351" t="s">
        <v>104</v>
      </c>
      <c r="D27" s="352"/>
      <c r="E27" s="162"/>
      <c r="F27" s="34"/>
      <c r="G27" s="34"/>
      <c r="H27" s="35"/>
      <c r="I27" s="83"/>
      <c r="J27" s="34"/>
      <c r="K27" s="34"/>
      <c r="L27" s="34"/>
      <c r="M27" s="84"/>
    </row>
    <row r="28" spans="2:13" s="33" customFormat="1" ht="12" customHeight="1" x14ac:dyDescent="0.15">
      <c r="B28" s="331"/>
      <c r="C28" s="12" t="s">
        <v>105</v>
      </c>
      <c r="D28" s="332"/>
      <c r="E28" s="162">
        <v>7</v>
      </c>
      <c r="F28" s="34">
        <v>3</v>
      </c>
      <c r="G28" s="34" t="s">
        <v>87</v>
      </c>
      <c r="H28" s="35">
        <v>4</v>
      </c>
      <c r="I28" s="83">
        <v>165</v>
      </c>
      <c r="J28" s="34">
        <v>100</v>
      </c>
      <c r="K28" s="34">
        <v>65</v>
      </c>
      <c r="L28" s="34" t="s">
        <v>87</v>
      </c>
      <c r="M28" s="84"/>
    </row>
    <row r="29" spans="2:13" s="33" customFormat="1" ht="12" customHeight="1" x14ac:dyDescent="0.15">
      <c r="B29" s="331"/>
      <c r="C29" s="12" t="s">
        <v>106</v>
      </c>
      <c r="D29" s="332"/>
      <c r="E29" s="162">
        <v>10</v>
      </c>
      <c r="F29" s="34">
        <v>2</v>
      </c>
      <c r="G29" s="34">
        <v>2</v>
      </c>
      <c r="H29" s="35">
        <v>6</v>
      </c>
      <c r="I29" s="83">
        <v>230</v>
      </c>
      <c r="J29" s="34">
        <v>145</v>
      </c>
      <c r="K29" s="34">
        <v>80</v>
      </c>
      <c r="L29" s="34">
        <v>5</v>
      </c>
      <c r="M29" s="84"/>
    </row>
    <row r="30" spans="2:13" s="33" customFormat="1" ht="12" customHeight="1" x14ac:dyDescent="0.15">
      <c r="B30" s="331"/>
      <c r="C30" s="12" t="s">
        <v>107</v>
      </c>
      <c r="D30" s="332"/>
      <c r="E30" s="162">
        <v>22</v>
      </c>
      <c r="F30" s="34">
        <v>10</v>
      </c>
      <c r="G30" s="34">
        <v>9</v>
      </c>
      <c r="H30" s="35">
        <v>3</v>
      </c>
      <c r="I30" s="83">
        <v>113</v>
      </c>
      <c r="J30" s="34">
        <v>90</v>
      </c>
      <c r="K30" s="34">
        <v>21</v>
      </c>
      <c r="L30" s="34">
        <v>2</v>
      </c>
      <c r="M30" s="84"/>
    </row>
    <row r="31" spans="2:13" s="33" customFormat="1" ht="12" customHeight="1" x14ac:dyDescent="0.15">
      <c r="B31" s="331"/>
      <c r="C31" s="12" t="s">
        <v>286</v>
      </c>
      <c r="D31" s="332"/>
      <c r="E31" s="162">
        <v>13</v>
      </c>
      <c r="F31" s="34">
        <v>1</v>
      </c>
      <c r="G31" s="34">
        <v>3</v>
      </c>
      <c r="H31" s="35">
        <v>9</v>
      </c>
      <c r="I31" s="83">
        <v>85</v>
      </c>
      <c r="J31" s="34">
        <v>75</v>
      </c>
      <c r="K31" s="34">
        <v>8</v>
      </c>
      <c r="L31" s="34">
        <v>2</v>
      </c>
      <c r="M31" s="84"/>
    </row>
    <row r="32" spans="2:13" s="33" customFormat="1" ht="12" customHeight="1" x14ac:dyDescent="0.15">
      <c r="B32" s="333"/>
      <c r="C32" s="12" t="s">
        <v>108</v>
      </c>
      <c r="D32" s="335"/>
      <c r="E32" s="163">
        <v>19</v>
      </c>
      <c r="F32" s="32">
        <v>6</v>
      </c>
      <c r="G32" s="32">
        <v>2</v>
      </c>
      <c r="H32" s="36">
        <v>11</v>
      </c>
      <c r="I32" s="85">
        <v>122</v>
      </c>
      <c r="J32" s="32">
        <v>93</v>
      </c>
      <c r="K32" s="32">
        <v>15</v>
      </c>
      <c r="L32" s="32">
        <v>14</v>
      </c>
      <c r="M32" s="84"/>
    </row>
    <row r="33" spans="2:13" s="33" customFormat="1" ht="12" customHeight="1" x14ac:dyDescent="0.15">
      <c r="B33" s="336"/>
      <c r="C33" s="337" t="s">
        <v>109</v>
      </c>
      <c r="D33" s="338"/>
      <c r="E33" s="162">
        <v>6</v>
      </c>
      <c r="F33" s="34">
        <v>2</v>
      </c>
      <c r="G33" s="34">
        <v>1</v>
      </c>
      <c r="H33" s="35">
        <v>3</v>
      </c>
      <c r="I33" s="83">
        <v>95</v>
      </c>
      <c r="J33" s="34">
        <v>73</v>
      </c>
      <c r="K33" s="34">
        <v>15</v>
      </c>
      <c r="L33" s="34">
        <v>7</v>
      </c>
      <c r="M33" s="84"/>
    </row>
    <row r="34" spans="2:13" s="33" customFormat="1" ht="12" customHeight="1" x14ac:dyDescent="0.15">
      <c r="B34" s="331"/>
      <c r="C34" s="12" t="s">
        <v>337</v>
      </c>
      <c r="D34" s="332"/>
      <c r="E34" s="162">
        <v>11</v>
      </c>
      <c r="F34" s="34">
        <v>5</v>
      </c>
      <c r="G34" s="34">
        <v>1</v>
      </c>
      <c r="H34" s="35">
        <v>5</v>
      </c>
      <c r="I34" s="83">
        <v>157</v>
      </c>
      <c r="J34" s="34">
        <v>135</v>
      </c>
      <c r="K34" s="34">
        <v>22</v>
      </c>
      <c r="L34" s="34" t="s">
        <v>87</v>
      </c>
      <c r="M34" s="84"/>
    </row>
    <row r="35" spans="2:13" s="33" customFormat="1" ht="12" customHeight="1" x14ac:dyDescent="0.15">
      <c r="B35" s="331"/>
      <c r="C35" s="12" t="s">
        <v>110</v>
      </c>
      <c r="D35" s="332"/>
      <c r="E35" s="162">
        <v>12</v>
      </c>
      <c r="F35" s="34">
        <v>2</v>
      </c>
      <c r="G35" s="34">
        <v>1</v>
      </c>
      <c r="H35" s="35">
        <v>9</v>
      </c>
      <c r="I35" s="83">
        <v>217</v>
      </c>
      <c r="J35" s="34">
        <v>147</v>
      </c>
      <c r="K35" s="34">
        <v>25</v>
      </c>
      <c r="L35" s="34">
        <v>45</v>
      </c>
      <c r="M35" s="84"/>
    </row>
    <row r="36" spans="2:13" s="33" customFormat="1" ht="12" customHeight="1" x14ac:dyDescent="0.15">
      <c r="B36" s="331"/>
      <c r="C36" s="12" t="s">
        <v>111</v>
      </c>
      <c r="D36" s="332"/>
      <c r="E36" s="162">
        <v>26</v>
      </c>
      <c r="F36" s="34">
        <v>3</v>
      </c>
      <c r="G36" s="34">
        <v>4</v>
      </c>
      <c r="H36" s="35">
        <v>19</v>
      </c>
      <c r="I36" s="83">
        <v>289</v>
      </c>
      <c r="J36" s="34">
        <v>214</v>
      </c>
      <c r="K36" s="34">
        <v>57</v>
      </c>
      <c r="L36" s="34">
        <v>18</v>
      </c>
      <c r="M36" s="84"/>
    </row>
    <row r="37" spans="2:13" s="33" customFormat="1" ht="12" customHeight="1" x14ac:dyDescent="0.15">
      <c r="B37" s="333"/>
      <c r="C37" s="334" t="s">
        <v>287</v>
      </c>
      <c r="D37" s="335"/>
      <c r="E37" s="163">
        <v>22</v>
      </c>
      <c r="F37" s="32">
        <v>14</v>
      </c>
      <c r="G37" s="32">
        <v>5</v>
      </c>
      <c r="H37" s="36">
        <v>3</v>
      </c>
      <c r="I37" s="85">
        <v>192</v>
      </c>
      <c r="J37" s="32">
        <v>176</v>
      </c>
      <c r="K37" s="32">
        <v>16</v>
      </c>
      <c r="L37" s="32" t="s">
        <v>87</v>
      </c>
      <c r="M37" s="84"/>
    </row>
    <row r="38" spans="2:13" s="33" customFormat="1" ht="12" customHeight="1" x14ac:dyDescent="0.15">
      <c r="B38" s="331"/>
      <c r="C38" s="12" t="s">
        <v>338</v>
      </c>
      <c r="D38" s="332"/>
      <c r="E38" s="162">
        <v>13</v>
      </c>
      <c r="F38" s="34">
        <v>6</v>
      </c>
      <c r="G38" s="34">
        <v>3</v>
      </c>
      <c r="H38" s="35">
        <v>4</v>
      </c>
      <c r="I38" s="83">
        <v>80</v>
      </c>
      <c r="J38" s="34">
        <v>70</v>
      </c>
      <c r="K38" s="34">
        <v>9</v>
      </c>
      <c r="L38" s="34">
        <v>1</v>
      </c>
      <c r="M38" s="84"/>
    </row>
    <row r="39" spans="2:13" s="33" customFormat="1" ht="12" customHeight="1" x14ac:dyDescent="0.15">
      <c r="B39" s="331"/>
      <c r="C39" s="12" t="s">
        <v>112</v>
      </c>
      <c r="D39" s="332"/>
      <c r="E39" s="162">
        <v>20</v>
      </c>
      <c r="F39" s="34">
        <v>7</v>
      </c>
      <c r="G39" s="34">
        <v>1</v>
      </c>
      <c r="H39" s="35">
        <v>12</v>
      </c>
      <c r="I39" s="83">
        <v>128</v>
      </c>
      <c r="J39" s="34">
        <v>121</v>
      </c>
      <c r="K39" s="34">
        <v>7</v>
      </c>
      <c r="L39" s="34" t="s">
        <v>87</v>
      </c>
      <c r="M39" s="84"/>
    </row>
    <row r="40" spans="2:13" s="33" customFormat="1" ht="12" customHeight="1" x14ac:dyDescent="0.15">
      <c r="B40" s="331"/>
      <c r="C40" s="12" t="s">
        <v>113</v>
      </c>
      <c r="D40" s="332"/>
      <c r="E40" s="162">
        <v>7</v>
      </c>
      <c r="F40" s="34">
        <v>4</v>
      </c>
      <c r="G40" s="34" t="s">
        <v>87</v>
      </c>
      <c r="H40" s="35">
        <v>3</v>
      </c>
      <c r="I40" s="83">
        <v>119</v>
      </c>
      <c r="J40" s="34">
        <v>86</v>
      </c>
      <c r="K40" s="34">
        <v>33</v>
      </c>
      <c r="L40" s="34" t="s">
        <v>87</v>
      </c>
      <c r="M40" s="84"/>
    </row>
    <row r="41" spans="2:13" s="33" customFormat="1" ht="12" customHeight="1" x14ac:dyDescent="0.15">
      <c r="B41" s="331"/>
      <c r="C41" s="12" t="s">
        <v>288</v>
      </c>
      <c r="D41" s="332"/>
      <c r="E41" s="162">
        <v>11</v>
      </c>
      <c r="F41" s="34">
        <v>5</v>
      </c>
      <c r="G41" s="34" t="s">
        <v>87</v>
      </c>
      <c r="H41" s="35">
        <v>6</v>
      </c>
      <c r="I41" s="83">
        <v>130</v>
      </c>
      <c r="J41" s="34">
        <v>83</v>
      </c>
      <c r="K41" s="34">
        <v>47</v>
      </c>
      <c r="L41" s="34" t="s">
        <v>87</v>
      </c>
      <c r="M41" s="84"/>
    </row>
    <row r="42" spans="2:13" s="33" customFormat="1" ht="12" customHeight="1" x14ac:dyDescent="0.15">
      <c r="B42" s="333"/>
      <c r="C42" s="334" t="s">
        <v>114</v>
      </c>
      <c r="D42" s="335"/>
      <c r="E42" s="163">
        <v>6</v>
      </c>
      <c r="F42" s="32">
        <v>2</v>
      </c>
      <c r="G42" s="32" t="s">
        <v>87</v>
      </c>
      <c r="H42" s="36">
        <v>4</v>
      </c>
      <c r="I42" s="85">
        <v>48</v>
      </c>
      <c r="J42" s="32">
        <v>45</v>
      </c>
      <c r="K42" s="32">
        <v>3</v>
      </c>
      <c r="L42" s="32" t="s">
        <v>87</v>
      </c>
      <c r="M42" s="84"/>
    </row>
    <row r="43" spans="2:13" s="33" customFormat="1" ht="12" customHeight="1" x14ac:dyDescent="0.15">
      <c r="B43" s="331"/>
      <c r="C43" s="12" t="s">
        <v>289</v>
      </c>
      <c r="D43" s="332"/>
      <c r="E43" s="162">
        <v>7</v>
      </c>
      <c r="F43" s="34">
        <v>1</v>
      </c>
      <c r="G43" s="34">
        <v>1</v>
      </c>
      <c r="H43" s="35">
        <v>5</v>
      </c>
      <c r="I43" s="83">
        <v>32</v>
      </c>
      <c r="J43" s="34">
        <v>31</v>
      </c>
      <c r="K43" s="34">
        <v>1</v>
      </c>
      <c r="L43" s="34" t="s">
        <v>87</v>
      </c>
      <c r="M43" s="84"/>
    </row>
    <row r="44" spans="2:13" s="33" customFormat="1" ht="12" customHeight="1" x14ac:dyDescent="0.15">
      <c r="B44" s="331"/>
      <c r="C44" s="12" t="s">
        <v>290</v>
      </c>
      <c r="D44" s="332"/>
      <c r="E44" s="162">
        <v>5</v>
      </c>
      <c r="F44" s="34">
        <v>2</v>
      </c>
      <c r="G44" s="34" t="s">
        <v>87</v>
      </c>
      <c r="H44" s="35">
        <v>3</v>
      </c>
      <c r="I44" s="83">
        <v>59</v>
      </c>
      <c r="J44" s="34">
        <v>47</v>
      </c>
      <c r="K44" s="34">
        <v>12</v>
      </c>
      <c r="L44" s="34" t="s">
        <v>87</v>
      </c>
      <c r="M44" s="84"/>
    </row>
    <row r="45" spans="2:13" s="33" customFormat="1" ht="12" customHeight="1" x14ac:dyDescent="0.15">
      <c r="B45" s="331"/>
      <c r="C45" s="12" t="s">
        <v>115</v>
      </c>
      <c r="D45" s="332"/>
      <c r="E45" s="162">
        <v>7</v>
      </c>
      <c r="F45" s="34">
        <v>1</v>
      </c>
      <c r="G45" s="34" t="s">
        <v>87</v>
      </c>
      <c r="H45" s="35">
        <v>6</v>
      </c>
      <c r="I45" s="83">
        <v>75</v>
      </c>
      <c r="J45" s="34">
        <v>40</v>
      </c>
      <c r="K45" s="34">
        <v>35</v>
      </c>
      <c r="L45" s="34" t="s">
        <v>87</v>
      </c>
      <c r="M45" s="84"/>
    </row>
    <row r="46" spans="2:13" s="33" customFormat="1" ht="12" customHeight="1" x14ac:dyDescent="0.15">
      <c r="B46" s="331"/>
      <c r="C46" s="12" t="s">
        <v>116</v>
      </c>
      <c r="D46" s="332"/>
      <c r="E46" s="162">
        <v>7</v>
      </c>
      <c r="F46" s="34">
        <v>3</v>
      </c>
      <c r="G46" s="34" t="s">
        <v>87</v>
      </c>
      <c r="H46" s="35">
        <v>4</v>
      </c>
      <c r="I46" s="83">
        <v>49</v>
      </c>
      <c r="J46" s="34">
        <v>42</v>
      </c>
      <c r="K46" s="34">
        <v>7</v>
      </c>
      <c r="L46" s="34" t="s">
        <v>87</v>
      </c>
      <c r="M46" s="84"/>
    </row>
    <row r="47" spans="2:13" s="33" customFormat="1" ht="12" customHeight="1" x14ac:dyDescent="0.15">
      <c r="B47" s="333"/>
      <c r="C47" s="334" t="s">
        <v>291</v>
      </c>
      <c r="D47" s="335"/>
      <c r="E47" s="163">
        <v>22</v>
      </c>
      <c r="F47" s="32">
        <v>9</v>
      </c>
      <c r="G47" s="32">
        <v>5</v>
      </c>
      <c r="H47" s="36">
        <v>8</v>
      </c>
      <c r="I47" s="85">
        <v>66</v>
      </c>
      <c r="J47" s="32">
        <v>58</v>
      </c>
      <c r="K47" s="32">
        <v>8</v>
      </c>
      <c r="L47" s="32" t="s">
        <v>87</v>
      </c>
      <c r="M47" s="84"/>
    </row>
    <row r="48" spans="2:13" s="33" customFormat="1" ht="12" customHeight="1" x14ac:dyDescent="0.15">
      <c r="B48" s="331"/>
      <c r="C48" s="12" t="s">
        <v>117</v>
      </c>
      <c r="D48" s="332"/>
      <c r="E48" s="162">
        <v>7</v>
      </c>
      <c r="F48" s="34">
        <v>1</v>
      </c>
      <c r="G48" s="34">
        <v>1</v>
      </c>
      <c r="H48" s="35">
        <v>5</v>
      </c>
      <c r="I48" s="83">
        <v>72</v>
      </c>
      <c r="J48" s="34">
        <v>56</v>
      </c>
      <c r="K48" s="34">
        <v>15</v>
      </c>
      <c r="L48" s="34">
        <v>1</v>
      </c>
      <c r="M48" s="84"/>
    </row>
    <row r="49" spans="2:13" s="33" customFormat="1" ht="12" customHeight="1" x14ac:dyDescent="0.15">
      <c r="B49" s="331"/>
      <c r="C49" s="12" t="s">
        <v>118</v>
      </c>
      <c r="D49" s="332"/>
      <c r="E49" s="162">
        <v>11</v>
      </c>
      <c r="F49" s="34">
        <v>4</v>
      </c>
      <c r="G49" s="34">
        <v>2</v>
      </c>
      <c r="H49" s="35">
        <v>5</v>
      </c>
      <c r="I49" s="83">
        <v>189</v>
      </c>
      <c r="J49" s="34">
        <v>138</v>
      </c>
      <c r="K49" s="34">
        <v>50</v>
      </c>
      <c r="L49" s="34">
        <v>1</v>
      </c>
      <c r="M49" s="84"/>
    </row>
    <row r="50" spans="2:13" s="33" customFormat="1" ht="12" customHeight="1" x14ac:dyDescent="0.15">
      <c r="B50" s="331"/>
      <c r="C50" s="12" t="s">
        <v>119</v>
      </c>
      <c r="D50" s="332"/>
      <c r="E50" s="162">
        <v>16</v>
      </c>
      <c r="F50" s="34">
        <v>5</v>
      </c>
      <c r="G50" s="34" t="s">
        <v>87</v>
      </c>
      <c r="H50" s="35">
        <v>11</v>
      </c>
      <c r="I50" s="83">
        <v>431</v>
      </c>
      <c r="J50" s="34">
        <v>148</v>
      </c>
      <c r="K50" s="34">
        <v>283</v>
      </c>
      <c r="L50" s="34" t="s">
        <v>87</v>
      </c>
      <c r="M50" s="84"/>
    </row>
    <row r="51" spans="2:13" s="33" customFormat="1" ht="12" customHeight="1" x14ac:dyDescent="0.15">
      <c r="B51" s="331"/>
      <c r="C51" s="12" t="s">
        <v>339</v>
      </c>
      <c r="D51" s="332"/>
      <c r="E51" s="162">
        <v>16</v>
      </c>
      <c r="F51" s="34">
        <v>6</v>
      </c>
      <c r="G51" s="34">
        <v>3</v>
      </c>
      <c r="H51" s="35">
        <v>7</v>
      </c>
      <c r="I51" s="83">
        <v>151</v>
      </c>
      <c r="J51" s="34">
        <v>94</v>
      </c>
      <c r="K51" s="34">
        <v>57</v>
      </c>
      <c r="L51" s="34" t="s">
        <v>87</v>
      </c>
      <c r="M51" s="84"/>
    </row>
    <row r="52" spans="2:13" s="33" customFormat="1" ht="12" customHeight="1" x14ac:dyDescent="0.15">
      <c r="B52" s="333"/>
      <c r="C52" s="334" t="s">
        <v>340</v>
      </c>
      <c r="D52" s="335"/>
      <c r="E52" s="163">
        <v>5</v>
      </c>
      <c r="F52" s="32">
        <v>2</v>
      </c>
      <c r="G52" s="32" t="s">
        <v>87</v>
      </c>
      <c r="H52" s="36">
        <v>3</v>
      </c>
      <c r="I52" s="85">
        <v>100</v>
      </c>
      <c r="J52" s="32">
        <v>68</v>
      </c>
      <c r="K52" s="32">
        <v>30</v>
      </c>
      <c r="L52" s="32">
        <v>2</v>
      </c>
      <c r="M52" s="84"/>
    </row>
    <row r="53" spans="2:13" s="33" customFormat="1" ht="12" customHeight="1" x14ac:dyDescent="0.15">
      <c r="B53" s="331"/>
      <c r="C53" s="12" t="s">
        <v>120</v>
      </c>
      <c r="D53" s="332"/>
      <c r="E53" s="162">
        <v>17</v>
      </c>
      <c r="F53" s="34">
        <v>6</v>
      </c>
      <c r="G53" s="34" t="s">
        <v>87</v>
      </c>
      <c r="H53" s="35">
        <v>11</v>
      </c>
      <c r="I53" s="83">
        <v>328</v>
      </c>
      <c r="J53" s="34">
        <v>192</v>
      </c>
      <c r="K53" s="34">
        <v>136</v>
      </c>
      <c r="L53" s="34" t="s">
        <v>87</v>
      </c>
      <c r="M53" s="84"/>
    </row>
    <row r="54" spans="2:13" s="33" customFormat="1" ht="12" customHeight="1" x14ac:dyDescent="0.15">
      <c r="B54" s="331"/>
      <c r="C54" s="12" t="s">
        <v>121</v>
      </c>
      <c r="D54" s="332"/>
      <c r="E54" s="162">
        <v>14</v>
      </c>
      <c r="F54" s="34">
        <v>5</v>
      </c>
      <c r="G54" s="34">
        <v>1</v>
      </c>
      <c r="H54" s="35">
        <v>8</v>
      </c>
      <c r="I54" s="83">
        <v>102</v>
      </c>
      <c r="J54" s="34">
        <v>86</v>
      </c>
      <c r="K54" s="34">
        <v>16</v>
      </c>
      <c r="L54" s="34" t="s">
        <v>87</v>
      </c>
      <c r="M54" s="84"/>
    </row>
    <row r="55" spans="2:13" s="33" customFormat="1" ht="12" customHeight="1" x14ac:dyDescent="0.15">
      <c r="B55" s="331"/>
      <c r="C55" s="12" t="s">
        <v>122</v>
      </c>
      <c r="D55" s="332"/>
      <c r="E55" s="162">
        <v>6</v>
      </c>
      <c r="F55" s="34">
        <v>2</v>
      </c>
      <c r="G55" s="34">
        <v>1</v>
      </c>
      <c r="H55" s="35">
        <v>3</v>
      </c>
      <c r="I55" s="83">
        <v>42</v>
      </c>
      <c r="J55" s="34">
        <v>39</v>
      </c>
      <c r="K55" s="34">
        <v>3</v>
      </c>
      <c r="L55" s="34" t="s">
        <v>87</v>
      </c>
      <c r="M55" s="84"/>
    </row>
    <row r="56" spans="2:13" s="33" customFormat="1" ht="12" customHeight="1" x14ac:dyDescent="0.15">
      <c r="B56" s="331"/>
      <c r="C56" s="12" t="s">
        <v>123</v>
      </c>
      <c r="D56" s="332"/>
      <c r="E56" s="162">
        <v>9</v>
      </c>
      <c r="F56" s="34">
        <v>4</v>
      </c>
      <c r="G56" s="34">
        <v>2</v>
      </c>
      <c r="H56" s="35">
        <v>3</v>
      </c>
      <c r="I56" s="83">
        <v>89</v>
      </c>
      <c r="J56" s="34">
        <v>71</v>
      </c>
      <c r="K56" s="34">
        <v>18</v>
      </c>
      <c r="L56" s="34" t="s">
        <v>87</v>
      </c>
      <c r="M56" s="84"/>
    </row>
    <row r="57" spans="2:13" s="33" customFormat="1" ht="12" customHeight="1" x14ac:dyDescent="0.15">
      <c r="B57" s="333"/>
      <c r="C57" s="334" t="s">
        <v>124</v>
      </c>
      <c r="D57" s="335"/>
      <c r="E57" s="163">
        <v>6</v>
      </c>
      <c r="F57" s="32">
        <v>2</v>
      </c>
      <c r="G57" s="32" t="s">
        <v>87</v>
      </c>
      <c r="H57" s="36">
        <v>4</v>
      </c>
      <c r="I57" s="85">
        <v>54</v>
      </c>
      <c r="J57" s="32">
        <v>47</v>
      </c>
      <c r="K57" s="32">
        <v>7</v>
      </c>
      <c r="L57" s="32" t="s">
        <v>87</v>
      </c>
      <c r="M57" s="84"/>
    </row>
    <row r="58" spans="2:13" s="33" customFormat="1" ht="12" customHeight="1" x14ac:dyDescent="0.15">
      <c r="B58" s="331"/>
      <c r="C58" s="12" t="s">
        <v>125</v>
      </c>
      <c r="D58" s="332"/>
      <c r="E58" s="162">
        <v>11</v>
      </c>
      <c r="F58" s="34">
        <v>2</v>
      </c>
      <c r="G58" s="34">
        <v>2</v>
      </c>
      <c r="H58" s="35">
        <v>7</v>
      </c>
      <c r="I58" s="83">
        <v>177</v>
      </c>
      <c r="J58" s="34">
        <v>106</v>
      </c>
      <c r="K58" s="34">
        <v>71</v>
      </c>
      <c r="L58" s="34" t="s">
        <v>87</v>
      </c>
      <c r="M58" s="84"/>
    </row>
    <row r="59" spans="2:13" s="33" customFormat="1" ht="12" customHeight="1" x14ac:dyDescent="0.15">
      <c r="B59" s="331"/>
      <c r="C59" s="12" t="s">
        <v>126</v>
      </c>
      <c r="D59" s="332"/>
      <c r="E59" s="162">
        <v>4</v>
      </c>
      <c r="F59" s="34">
        <v>1</v>
      </c>
      <c r="G59" s="34" t="s">
        <v>87</v>
      </c>
      <c r="H59" s="35">
        <v>3</v>
      </c>
      <c r="I59" s="83">
        <v>14</v>
      </c>
      <c r="J59" s="34">
        <v>11</v>
      </c>
      <c r="K59" s="34">
        <v>3</v>
      </c>
      <c r="L59" s="34" t="s">
        <v>87</v>
      </c>
      <c r="M59" s="84"/>
    </row>
    <row r="60" spans="2:13" s="33" customFormat="1" ht="12" customHeight="1" x14ac:dyDescent="0.15">
      <c r="B60" s="331"/>
      <c r="C60" s="12" t="s">
        <v>127</v>
      </c>
      <c r="D60" s="332"/>
      <c r="E60" s="162">
        <v>4</v>
      </c>
      <c r="F60" s="34" t="s">
        <v>87</v>
      </c>
      <c r="G60" s="34">
        <v>1</v>
      </c>
      <c r="H60" s="35">
        <v>3</v>
      </c>
      <c r="I60" s="83">
        <v>61</v>
      </c>
      <c r="J60" s="34">
        <v>32</v>
      </c>
      <c r="K60" s="34">
        <v>29</v>
      </c>
      <c r="L60" s="34" t="s">
        <v>87</v>
      </c>
      <c r="M60" s="84"/>
    </row>
    <row r="61" spans="2:13" s="33" customFormat="1" ht="12" customHeight="1" x14ac:dyDescent="0.15">
      <c r="B61" s="331"/>
      <c r="C61" s="12" t="s">
        <v>292</v>
      </c>
      <c r="D61" s="332"/>
      <c r="E61" s="162">
        <v>6</v>
      </c>
      <c r="F61" s="34" t="s">
        <v>87</v>
      </c>
      <c r="G61" s="34" t="s">
        <v>87</v>
      </c>
      <c r="H61" s="35">
        <v>6</v>
      </c>
      <c r="I61" s="83">
        <v>26</v>
      </c>
      <c r="J61" s="34">
        <v>21</v>
      </c>
      <c r="K61" s="34">
        <v>4</v>
      </c>
      <c r="L61" s="34">
        <v>1</v>
      </c>
      <c r="M61" s="84"/>
    </row>
    <row r="62" spans="2:13" s="33" customFormat="1" ht="12" customHeight="1" x14ac:dyDescent="0.15">
      <c r="B62" s="333"/>
      <c r="C62" s="334" t="s">
        <v>293</v>
      </c>
      <c r="D62" s="335"/>
      <c r="E62" s="163">
        <v>6</v>
      </c>
      <c r="F62" s="32">
        <v>3</v>
      </c>
      <c r="G62" s="32" t="s">
        <v>87</v>
      </c>
      <c r="H62" s="36">
        <v>3</v>
      </c>
      <c r="I62" s="85">
        <v>17</v>
      </c>
      <c r="J62" s="32">
        <v>13</v>
      </c>
      <c r="K62" s="32">
        <v>4</v>
      </c>
      <c r="L62" s="32" t="s">
        <v>87</v>
      </c>
      <c r="M62" s="84"/>
    </row>
    <row r="63" spans="2:13" s="33" customFormat="1" ht="12" customHeight="1" x14ac:dyDescent="0.15">
      <c r="B63" s="331"/>
      <c r="C63" s="12" t="s">
        <v>294</v>
      </c>
      <c r="D63" s="332"/>
      <c r="E63" s="162">
        <v>4</v>
      </c>
      <c r="F63" s="34">
        <v>1</v>
      </c>
      <c r="G63" s="34">
        <v>1</v>
      </c>
      <c r="H63" s="35">
        <v>2</v>
      </c>
      <c r="I63" s="83">
        <v>11</v>
      </c>
      <c r="J63" s="34">
        <v>9</v>
      </c>
      <c r="K63" s="34">
        <v>2</v>
      </c>
      <c r="L63" s="34" t="s">
        <v>87</v>
      </c>
      <c r="M63" s="84"/>
    </row>
    <row r="64" spans="2:13" s="33" customFormat="1" ht="12" customHeight="1" x14ac:dyDescent="0.15">
      <c r="B64" s="331"/>
      <c r="C64" s="12" t="s">
        <v>341</v>
      </c>
      <c r="D64" s="332"/>
      <c r="E64" s="162">
        <v>3</v>
      </c>
      <c r="F64" s="34" t="s">
        <v>87</v>
      </c>
      <c r="G64" s="34" t="s">
        <v>87</v>
      </c>
      <c r="H64" s="35">
        <v>3</v>
      </c>
      <c r="I64" s="83">
        <v>13</v>
      </c>
      <c r="J64" s="34">
        <v>5</v>
      </c>
      <c r="K64" s="34">
        <v>8</v>
      </c>
      <c r="L64" s="34" t="s">
        <v>87</v>
      </c>
      <c r="M64" s="84"/>
    </row>
    <row r="65" spans="2:13" s="33" customFormat="1" ht="12" customHeight="1" x14ac:dyDescent="0.15">
      <c r="B65" s="331"/>
      <c r="C65" s="12" t="s">
        <v>342</v>
      </c>
      <c r="D65" s="332"/>
      <c r="E65" s="162">
        <v>4</v>
      </c>
      <c r="F65" s="34">
        <v>1</v>
      </c>
      <c r="G65" s="34" t="s">
        <v>87</v>
      </c>
      <c r="H65" s="35">
        <v>3</v>
      </c>
      <c r="I65" s="83">
        <v>15</v>
      </c>
      <c r="J65" s="34">
        <v>13</v>
      </c>
      <c r="K65" s="34">
        <v>2</v>
      </c>
      <c r="L65" s="34" t="s">
        <v>87</v>
      </c>
      <c r="M65" s="84"/>
    </row>
    <row r="66" spans="2:13" s="33" customFormat="1" ht="12" customHeight="1" x14ac:dyDescent="0.15">
      <c r="B66" s="331"/>
      <c r="C66" s="12" t="s">
        <v>128</v>
      </c>
      <c r="D66" s="332"/>
      <c r="E66" s="162">
        <v>10</v>
      </c>
      <c r="F66" s="34">
        <v>1</v>
      </c>
      <c r="G66" s="34" t="s">
        <v>87</v>
      </c>
      <c r="H66" s="35">
        <v>9</v>
      </c>
      <c r="I66" s="83">
        <v>146</v>
      </c>
      <c r="J66" s="34">
        <v>105</v>
      </c>
      <c r="K66" s="34">
        <v>33</v>
      </c>
      <c r="L66" s="34">
        <v>8</v>
      </c>
      <c r="M66" s="84"/>
    </row>
    <row r="67" spans="2:13" s="33" customFormat="1" ht="12" customHeight="1" x14ac:dyDescent="0.15">
      <c r="B67" s="333"/>
      <c r="C67" s="334" t="s">
        <v>129</v>
      </c>
      <c r="D67" s="335"/>
      <c r="E67" s="163">
        <v>11</v>
      </c>
      <c r="F67" s="32">
        <v>2</v>
      </c>
      <c r="G67" s="32">
        <v>2</v>
      </c>
      <c r="H67" s="36">
        <v>7</v>
      </c>
      <c r="I67" s="85">
        <v>35</v>
      </c>
      <c r="J67" s="32">
        <v>31</v>
      </c>
      <c r="K67" s="32">
        <v>4</v>
      </c>
      <c r="L67" s="32" t="s">
        <v>87</v>
      </c>
      <c r="M67" s="84"/>
    </row>
    <row r="68" spans="2:13" s="33" customFormat="1" ht="12" customHeight="1" x14ac:dyDescent="0.15">
      <c r="B68" s="331"/>
      <c r="C68" s="12" t="s">
        <v>130</v>
      </c>
      <c r="D68" s="332"/>
      <c r="E68" s="162">
        <v>11</v>
      </c>
      <c r="F68" s="34">
        <v>5</v>
      </c>
      <c r="G68" s="34" t="s">
        <v>87</v>
      </c>
      <c r="H68" s="35">
        <v>6</v>
      </c>
      <c r="I68" s="83">
        <v>39</v>
      </c>
      <c r="J68" s="34">
        <v>38</v>
      </c>
      <c r="K68" s="34" t="s">
        <v>87</v>
      </c>
      <c r="L68" s="34">
        <v>1</v>
      </c>
      <c r="M68" s="84"/>
    </row>
    <row r="69" spans="2:13" s="33" customFormat="1" ht="12" customHeight="1" x14ac:dyDescent="0.15">
      <c r="B69" s="331"/>
      <c r="C69" s="12" t="s">
        <v>295</v>
      </c>
      <c r="D69" s="332"/>
      <c r="E69" s="162">
        <v>5</v>
      </c>
      <c r="F69" s="34">
        <v>1</v>
      </c>
      <c r="G69" s="34" t="s">
        <v>87</v>
      </c>
      <c r="H69" s="35">
        <v>4</v>
      </c>
      <c r="I69" s="83">
        <v>37</v>
      </c>
      <c r="J69" s="34">
        <v>32</v>
      </c>
      <c r="K69" s="34">
        <v>4</v>
      </c>
      <c r="L69" s="34">
        <v>1</v>
      </c>
      <c r="M69" s="84"/>
    </row>
    <row r="70" spans="2:13" s="33" customFormat="1" ht="12" customHeight="1" x14ac:dyDescent="0.15">
      <c r="B70" s="331"/>
      <c r="C70" s="12" t="s">
        <v>131</v>
      </c>
      <c r="D70" s="332"/>
      <c r="E70" s="162">
        <v>8</v>
      </c>
      <c r="F70" s="34" t="s">
        <v>87</v>
      </c>
      <c r="G70" s="34" t="s">
        <v>87</v>
      </c>
      <c r="H70" s="35">
        <v>8</v>
      </c>
      <c r="I70" s="83">
        <v>215</v>
      </c>
      <c r="J70" s="34">
        <v>135</v>
      </c>
      <c r="K70" s="34">
        <v>80</v>
      </c>
      <c r="L70" s="34" t="s">
        <v>87</v>
      </c>
      <c r="M70" s="84"/>
    </row>
    <row r="71" spans="2:13" s="33" customFormat="1" ht="12" customHeight="1" x14ac:dyDescent="0.15">
      <c r="B71" s="331"/>
      <c r="C71" s="12" t="s">
        <v>132</v>
      </c>
      <c r="D71" s="332"/>
      <c r="E71" s="162">
        <v>14</v>
      </c>
      <c r="F71" s="34">
        <v>2</v>
      </c>
      <c r="G71" s="34">
        <v>3</v>
      </c>
      <c r="H71" s="35">
        <v>9</v>
      </c>
      <c r="I71" s="83">
        <v>126</v>
      </c>
      <c r="J71" s="34">
        <v>90</v>
      </c>
      <c r="K71" s="34">
        <v>36</v>
      </c>
      <c r="L71" s="34" t="s">
        <v>87</v>
      </c>
      <c r="M71" s="84"/>
    </row>
    <row r="72" spans="2:13" s="33" customFormat="1" ht="12" customHeight="1" x14ac:dyDescent="0.15">
      <c r="B72" s="333"/>
      <c r="C72" s="334" t="s">
        <v>296</v>
      </c>
      <c r="D72" s="335"/>
      <c r="E72" s="163">
        <v>8</v>
      </c>
      <c r="F72" s="32">
        <v>2</v>
      </c>
      <c r="G72" s="32" t="s">
        <v>87</v>
      </c>
      <c r="H72" s="36">
        <v>6</v>
      </c>
      <c r="I72" s="85">
        <v>217</v>
      </c>
      <c r="J72" s="32">
        <v>89</v>
      </c>
      <c r="K72" s="32">
        <v>128</v>
      </c>
      <c r="L72" s="32" t="s">
        <v>87</v>
      </c>
      <c r="M72" s="84"/>
    </row>
    <row r="73" spans="2:13" s="33" customFormat="1" ht="12" customHeight="1" x14ac:dyDescent="0.15">
      <c r="B73" s="331"/>
      <c r="C73" s="12" t="s">
        <v>297</v>
      </c>
      <c r="D73" s="332"/>
      <c r="E73" s="162">
        <v>14</v>
      </c>
      <c r="F73" s="34">
        <v>1</v>
      </c>
      <c r="G73" s="34">
        <v>2</v>
      </c>
      <c r="H73" s="35">
        <v>11</v>
      </c>
      <c r="I73" s="83">
        <v>166</v>
      </c>
      <c r="J73" s="34">
        <v>90</v>
      </c>
      <c r="K73" s="34">
        <v>70</v>
      </c>
      <c r="L73" s="34">
        <v>6</v>
      </c>
      <c r="M73" s="84"/>
    </row>
    <row r="74" spans="2:13" s="33" customFormat="1" ht="12" customHeight="1" x14ac:dyDescent="0.15">
      <c r="B74" s="331"/>
      <c r="C74" s="12" t="s">
        <v>133</v>
      </c>
      <c r="D74" s="332"/>
      <c r="E74" s="162">
        <v>9</v>
      </c>
      <c r="F74" s="34">
        <v>1</v>
      </c>
      <c r="G74" s="34">
        <v>2</v>
      </c>
      <c r="H74" s="35">
        <v>6</v>
      </c>
      <c r="I74" s="83">
        <v>169</v>
      </c>
      <c r="J74" s="34">
        <v>135</v>
      </c>
      <c r="K74" s="34">
        <v>29</v>
      </c>
      <c r="L74" s="34">
        <v>5</v>
      </c>
      <c r="M74" s="84"/>
    </row>
    <row r="75" spans="2:13" s="33" customFormat="1" ht="12" customHeight="1" x14ac:dyDescent="0.15">
      <c r="B75" s="331"/>
      <c r="C75" s="12" t="s">
        <v>134</v>
      </c>
      <c r="D75" s="332"/>
      <c r="E75" s="162">
        <v>11</v>
      </c>
      <c r="F75" s="34">
        <v>4</v>
      </c>
      <c r="G75" s="34">
        <v>2</v>
      </c>
      <c r="H75" s="35">
        <v>5</v>
      </c>
      <c r="I75" s="83">
        <v>136</v>
      </c>
      <c r="J75" s="34">
        <v>98</v>
      </c>
      <c r="K75" s="34">
        <v>38</v>
      </c>
      <c r="L75" s="34" t="s">
        <v>87</v>
      </c>
      <c r="M75" s="84"/>
    </row>
    <row r="76" spans="2:13" s="33" customFormat="1" ht="12" customHeight="1" x14ac:dyDescent="0.15">
      <c r="B76" s="331"/>
      <c r="C76" s="12" t="s">
        <v>298</v>
      </c>
      <c r="D76" s="332"/>
      <c r="E76" s="162">
        <v>9</v>
      </c>
      <c r="F76" s="34">
        <v>2</v>
      </c>
      <c r="G76" s="34">
        <v>1</v>
      </c>
      <c r="H76" s="35">
        <v>6</v>
      </c>
      <c r="I76" s="83">
        <v>144</v>
      </c>
      <c r="J76" s="34">
        <v>80</v>
      </c>
      <c r="K76" s="34">
        <v>64</v>
      </c>
      <c r="L76" s="34" t="s">
        <v>87</v>
      </c>
      <c r="M76" s="84"/>
    </row>
    <row r="77" spans="2:13" s="33" customFormat="1" ht="12" customHeight="1" x14ac:dyDescent="0.15">
      <c r="B77" s="333"/>
      <c r="C77" s="334" t="s">
        <v>135</v>
      </c>
      <c r="D77" s="335"/>
      <c r="E77" s="163">
        <v>9</v>
      </c>
      <c r="F77" s="32">
        <v>2</v>
      </c>
      <c r="G77" s="32">
        <v>2</v>
      </c>
      <c r="H77" s="36">
        <v>5</v>
      </c>
      <c r="I77" s="85">
        <v>166</v>
      </c>
      <c r="J77" s="32">
        <v>137</v>
      </c>
      <c r="K77" s="32">
        <v>26</v>
      </c>
      <c r="L77" s="32">
        <v>3</v>
      </c>
      <c r="M77" s="84"/>
    </row>
    <row r="78" spans="2:13" ht="12" customHeight="1" x14ac:dyDescent="0.15">
      <c r="B78" s="331"/>
      <c r="C78" s="12" t="s">
        <v>136</v>
      </c>
      <c r="D78" s="332"/>
      <c r="E78" s="162">
        <v>27</v>
      </c>
      <c r="F78" s="34">
        <v>16</v>
      </c>
      <c r="G78" s="34">
        <v>2</v>
      </c>
      <c r="H78" s="35">
        <v>9</v>
      </c>
      <c r="I78" s="83">
        <v>271</v>
      </c>
      <c r="J78" s="34">
        <v>132</v>
      </c>
      <c r="K78" s="34">
        <v>139</v>
      </c>
      <c r="L78" s="34" t="s">
        <v>87</v>
      </c>
      <c r="M78" s="95"/>
    </row>
    <row r="79" spans="2:13" ht="12" customHeight="1" x14ac:dyDescent="0.15">
      <c r="B79" s="339"/>
      <c r="C79" s="12" t="s">
        <v>137</v>
      </c>
      <c r="D79" s="340"/>
      <c r="E79" s="165">
        <v>21</v>
      </c>
      <c r="F79" s="96">
        <v>3</v>
      </c>
      <c r="G79" s="96">
        <v>3</v>
      </c>
      <c r="H79" s="97">
        <v>15</v>
      </c>
      <c r="I79" s="98">
        <v>220</v>
      </c>
      <c r="J79" s="96">
        <v>151</v>
      </c>
      <c r="K79" s="96">
        <v>69</v>
      </c>
      <c r="L79" s="96" t="s">
        <v>87</v>
      </c>
    </row>
    <row r="80" spans="2:13" ht="12" customHeight="1" x14ac:dyDescent="0.15">
      <c r="B80" s="339"/>
      <c r="C80" s="12" t="s">
        <v>138</v>
      </c>
      <c r="D80" s="340"/>
      <c r="E80" s="165">
        <v>14</v>
      </c>
      <c r="F80" s="96">
        <v>6</v>
      </c>
      <c r="G80" s="96">
        <v>5</v>
      </c>
      <c r="H80" s="97">
        <v>3</v>
      </c>
      <c r="I80" s="98">
        <v>136</v>
      </c>
      <c r="J80" s="96">
        <v>109</v>
      </c>
      <c r="K80" s="96">
        <v>27</v>
      </c>
      <c r="L80" s="96" t="s">
        <v>87</v>
      </c>
    </row>
    <row r="81" spans="2:12" ht="12" customHeight="1" x14ac:dyDescent="0.15">
      <c r="B81" s="339"/>
      <c r="C81" s="12" t="s">
        <v>139</v>
      </c>
      <c r="D81" s="340"/>
      <c r="E81" s="165">
        <v>20</v>
      </c>
      <c r="F81" s="96">
        <v>13</v>
      </c>
      <c r="G81" s="96">
        <v>1</v>
      </c>
      <c r="H81" s="97">
        <v>6</v>
      </c>
      <c r="I81" s="98">
        <v>75</v>
      </c>
      <c r="J81" s="96">
        <v>64</v>
      </c>
      <c r="K81" s="96">
        <v>10</v>
      </c>
      <c r="L81" s="96">
        <v>1</v>
      </c>
    </row>
    <row r="82" spans="2:12" ht="12" customHeight="1" x14ac:dyDescent="0.15">
      <c r="B82" s="342"/>
      <c r="C82" s="334" t="s">
        <v>140</v>
      </c>
      <c r="D82" s="341"/>
      <c r="E82" s="166">
        <v>10</v>
      </c>
      <c r="F82" s="155">
        <v>3</v>
      </c>
      <c r="G82" s="155">
        <v>1</v>
      </c>
      <c r="H82" s="156">
        <v>6</v>
      </c>
      <c r="I82" s="157">
        <v>219</v>
      </c>
      <c r="J82" s="155">
        <v>168</v>
      </c>
      <c r="K82" s="155">
        <v>51</v>
      </c>
      <c r="L82" s="155" t="s">
        <v>87</v>
      </c>
    </row>
    <row r="83" spans="2:12" ht="12" customHeight="1" x14ac:dyDescent="0.15">
      <c r="B83" s="339"/>
      <c r="C83" s="12" t="s">
        <v>299</v>
      </c>
      <c r="D83" s="340"/>
      <c r="E83" s="267">
        <v>28</v>
      </c>
      <c r="F83" s="96">
        <v>19</v>
      </c>
      <c r="G83" s="96">
        <v>1</v>
      </c>
      <c r="H83" s="97">
        <v>8</v>
      </c>
      <c r="I83" s="98">
        <v>190</v>
      </c>
      <c r="J83" s="96">
        <v>94</v>
      </c>
      <c r="K83" s="96">
        <v>95</v>
      </c>
      <c r="L83" s="96">
        <v>1</v>
      </c>
    </row>
    <row r="84" spans="2:12" ht="12" customHeight="1" x14ac:dyDescent="0.15">
      <c r="B84" s="339"/>
      <c r="C84" s="12" t="s">
        <v>141</v>
      </c>
      <c r="D84" s="340"/>
      <c r="E84" s="165">
        <v>12</v>
      </c>
      <c r="F84" s="96">
        <v>6</v>
      </c>
      <c r="G84" s="96" t="s">
        <v>87</v>
      </c>
      <c r="H84" s="97">
        <v>6</v>
      </c>
      <c r="I84" s="98">
        <v>124</v>
      </c>
      <c r="J84" s="96">
        <v>107</v>
      </c>
      <c r="K84" s="96">
        <v>8</v>
      </c>
      <c r="L84" s="96">
        <v>9</v>
      </c>
    </row>
    <row r="85" spans="2:12" ht="12" customHeight="1" x14ac:dyDescent="0.15">
      <c r="B85" s="339"/>
      <c r="C85" s="12" t="s">
        <v>142</v>
      </c>
      <c r="D85" s="340"/>
      <c r="E85" s="165">
        <v>13</v>
      </c>
      <c r="F85" s="96">
        <v>5</v>
      </c>
      <c r="G85" s="96" t="s">
        <v>87</v>
      </c>
      <c r="H85" s="97">
        <v>8</v>
      </c>
      <c r="I85" s="98">
        <v>163</v>
      </c>
      <c r="J85" s="96">
        <v>121</v>
      </c>
      <c r="K85" s="96">
        <v>41</v>
      </c>
      <c r="L85" s="96">
        <v>1</v>
      </c>
    </row>
    <row r="86" spans="2:12" ht="12" customHeight="1" x14ac:dyDescent="0.15">
      <c r="B86" s="339"/>
      <c r="C86" s="12" t="s">
        <v>143</v>
      </c>
      <c r="D86" s="340"/>
      <c r="E86" s="165">
        <v>16</v>
      </c>
      <c r="F86" s="96">
        <v>7</v>
      </c>
      <c r="G86" s="96">
        <v>2</v>
      </c>
      <c r="H86" s="97">
        <v>7</v>
      </c>
      <c r="I86" s="98">
        <v>205</v>
      </c>
      <c r="J86" s="96">
        <v>127</v>
      </c>
      <c r="K86" s="96">
        <v>77</v>
      </c>
      <c r="L86" s="96">
        <v>1</v>
      </c>
    </row>
    <row r="87" spans="2:12" ht="12" customHeight="1" x14ac:dyDescent="0.15">
      <c r="B87" s="342"/>
      <c r="C87" s="334" t="s">
        <v>300</v>
      </c>
      <c r="D87" s="341"/>
      <c r="E87" s="166">
        <v>14</v>
      </c>
      <c r="F87" s="155">
        <v>5</v>
      </c>
      <c r="G87" s="155" t="s">
        <v>87</v>
      </c>
      <c r="H87" s="156">
        <v>9</v>
      </c>
      <c r="I87" s="157">
        <v>655</v>
      </c>
      <c r="J87" s="155">
        <v>456</v>
      </c>
      <c r="K87" s="155">
        <v>199</v>
      </c>
      <c r="L87" s="155" t="s">
        <v>87</v>
      </c>
    </row>
    <row r="88" spans="2:12" ht="4.5" customHeight="1" x14ac:dyDescent="0.15">
      <c r="L88" s="250"/>
    </row>
  </sheetData>
  <mergeCells count="4">
    <mergeCell ref="C1:L1"/>
    <mergeCell ref="B4:D5"/>
    <mergeCell ref="E4:E5"/>
    <mergeCell ref="I4:I5"/>
  </mergeCells>
  <phoneticPr fontId="3"/>
  <pageMargins left="0.70866141732283472" right="0.70866141732283472" top="0.55118110236220474" bottom="0.55118110236220474" header="0.31496062992125984" footer="0.31496062992125984"/>
  <pageSetup paperSize="9" scale="77" orientation="portrait" blackAndWhite="1" r:id="rId1"/>
  <colBreaks count="1" manualBreakCount="1">
    <brk id="12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65"/>
  <sheetViews>
    <sheetView view="pageBreakPreview" zoomScale="60" zoomScaleNormal="70" workbookViewId="0"/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5" width="9.625" style="50" customWidth="1"/>
    <col min="6" max="13" width="9.625" style="53" customWidth="1"/>
    <col min="14" max="14" width="1.625" style="50" customWidth="1"/>
    <col min="15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69" width="9.625" style="50" customWidth="1"/>
    <col min="270" max="270" width="1.625" style="50" customWidth="1"/>
    <col min="271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5" width="9.625" style="50" customWidth="1"/>
    <col min="526" max="526" width="1.625" style="50" customWidth="1"/>
    <col min="527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1" width="9.625" style="50" customWidth="1"/>
    <col min="782" max="782" width="1.625" style="50" customWidth="1"/>
    <col min="783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7" width="9.625" style="50" customWidth="1"/>
    <col min="1038" max="1038" width="1.625" style="50" customWidth="1"/>
    <col min="1039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3" width="9.625" style="50" customWidth="1"/>
    <col min="1294" max="1294" width="1.625" style="50" customWidth="1"/>
    <col min="1295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49" width="9.625" style="50" customWidth="1"/>
    <col min="1550" max="1550" width="1.625" style="50" customWidth="1"/>
    <col min="1551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5" width="9.625" style="50" customWidth="1"/>
    <col min="1806" max="1806" width="1.625" style="50" customWidth="1"/>
    <col min="1807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1" width="9.625" style="50" customWidth="1"/>
    <col min="2062" max="2062" width="1.625" style="50" customWidth="1"/>
    <col min="2063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7" width="9.625" style="50" customWidth="1"/>
    <col min="2318" max="2318" width="1.625" style="50" customWidth="1"/>
    <col min="2319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3" width="9.625" style="50" customWidth="1"/>
    <col min="2574" max="2574" width="1.625" style="50" customWidth="1"/>
    <col min="2575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29" width="9.625" style="50" customWidth="1"/>
    <col min="2830" max="2830" width="1.625" style="50" customWidth="1"/>
    <col min="2831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5" width="9.625" style="50" customWidth="1"/>
    <col min="3086" max="3086" width="1.625" style="50" customWidth="1"/>
    <col min="3087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1" width="9.625" style="50" customWidth="1"/>
    <col min="3342" max="3342" width="1.625" style="50" customWidth="1"/>
    <col min="3343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7" width="9.625" style="50" customWidth="1"/>
    <col min="3598" max="3598" width="1.625" style="50" customWidth="1"/>
    <col min="3599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3" width="9.625" style="50" customWidth="1"/>
    <col min="3854" max="3854" width="1.625" style="50" customWidth="1"/>
    <col min="3855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09" width="9.625" style="50" customWidth="1"/>
    <col min="4110" max="4110" width="1.625" style="50" customWidth="1"/>
    <col min="4111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5" width="9.625" style="50" customWidth="1"/>
    <col min="4366" max="4366" width="1.625" style="50" customWidth="1"/>
    <col min="4367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1" width="9.625" style="50" customWidth="1"/>
    <col min="4622" max="4622" width="1.625" style="50" customWidth="1"/>
    <col min="4623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7" width="9.625" style="50" customWidth="1"/>
    <col min="4878" max="4878" width="1.625" style="50" customWidth="1"/>
    <col min="4879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3" width="9.625" style="50" customWidth="1"/>
    <col min="5134" max="5134" width="1.625" style="50" customWidth="1"/>
    <col min="5135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89" width="9.625" style="50" customWidth="1"/>
    <col min="5390" max="5390" width="1.625" style="50" customWidth="1"/>
    <col min="5391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5" width="9.625" style="50" customWidth="1"/>
    <col min="5646" max="5646" width="1.625" style="50" customWidth="1"/>
    <col min="5647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1" width="9.625" style="50" customWidth="1"/>
    <col min="5902" max="5902" width="1.625" style="50" customWidth="1"/>
    <col min="5903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7" width="9.625" style="50" customWidth="1"/>
    <col min="6158" max="6158" width="1.625" style="50" customWidth="1"/>
    <col min="6159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3" width="9.625" style="50" customWidth="1"/>
    <col min="6414" max="6414" width="1.625" style="50" customWidth="1"/>
    <col min="6415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69" width="9.625" style="50" customWidth="1"/>
    <col min="6670" max="6670" width="1.625" style="50" customWidth="1"/>
    <col min="6671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5" width="9.625" style="50" customWidth="1"/>
    <col min="6926" max="6926" width="1.625" style="50" customWidth="1"/>
    <col min="6927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1" width="9.625" style="50" customWidth="1"/>
    <col min="7182" max="7182" width="1.625" style="50" customWidth="1"/>
    <col min="7183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7" width="9.625" style="50" customWidth="1"/>
    <col min="7438" max="7438" width="1.625" style="50" customWidth="1"/>
    <col min="7439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3" width="9.625" style="50" customWidth="1"/>
    <col min="7694" max="7694" width="1.625" style="50" customWidth="1"/>
    <col min="7695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49" width="9.625" style="50" customWidth="1"/>
    <col min="7950" max="7950" width="1.625" style="50" customWidth="1"/>
    <col min="7951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5" width="9.625" style="50" customWidth="1"/>
    <col min="8206" max="8206" width="1.625" style="50" customWidth="1"/>
    <col min="8207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1" width="9.625" style="50" customWidth="1"/>
    <col min="8462" max="8462" width="1.625" style="50" customWidth="1"/>
    <col min="8463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7" width="9.625" style="50" customWidth="1"/>
    <col min="8718" max="8718" width="1.625" style="50" customWidth="1"/>
    <col min="8719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3" width="9.625" style="50" customWidth="1"/>
    <col min="8974" max="8974" width="1.625" style="50" customWidth="1"/>
    <col min="8975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29" width="9.625" style="50" customWidth="1"/>
    <col min="9230" max="9230" width="1.625" style="50" customWidth="1"/>
    <col min="9231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5" width="9.625" style="50" customWidth="1"/>
    <col min="9486" max="9486" width="1.625" style="50" customWidth="1"/>
    <col min="9487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1" width="9.625" style="50" customWidth="1"/>
    <col min="9742" max="9742" width="1.625" style="50" customWidth="1"/>
    <col min="9743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7" width="9.625" style="50" customWidth="1"/>
    <col min="9998" max="9998" width="1.625" style="50" customWidth="1"/>
    <col min="9999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3" width="9.625" style="50" customWidth="1"/>
    <col min="10254" max="10254" width="1.625" style="50" customWidth="1"/>
    <col min="10255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09" width="9.625" style="50" customWidth="1"/>
    <col min="10510" max="10510" width="1.625" style="50" customWidth="1"/>
    <col min="10511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5" width="9.625" style="50" customWidth="1"/>
    <col min="10766" max="10766" width="1.625" style="50" customWidth="1"/>
    <col min="10767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1" width="9.625" style="50" customWidth="1"/>
    <col min="11022" max="11022" width="1.625" style="50" customWidth="1"/>
    <col min="11023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7" width="9.625" style="50" customWidth="1"/>
    <col min="11278" max="11278" width="1.625" style="50" customWidth="1"/>
    <col min="11279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3" width="9.625" style="50" customWidth="1"/>
    <col min="11534" max="11534" width="1.625" style="50" customWidth="1"/>
    <col min="11535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89" width="9.625" style="50" customWidth="1"/>
    <col min="11790" max="11790" width="1.625" style="50" customWidth="1"/>
    <col min="11791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5" width="9.625" style="50" customWidth="1"/>
    <col min="12046" max="12046" width="1.625" style="50" customWidth="1"/>
    <col min="12047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1" width="9.625" style="50" customWidth="1"/>
    <col min="12302" max="12302" width="1.625" style="50" customWidth="1"/>
    <col min="12303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7" width="9.625" style="50" customWidth="1"/>
    <col min="12558" max="12558" width="1.625" style="50" customWidth="1"/>
    <col min="12559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3" width="9.625" style="50" customWidth="1"/>
    <col min="12814" max="12814" width="1.625" style="50" customWidth="1"/>
    <col min="12815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69" width="9.625" style="50" customWidth="1"/>
    <col min="13070" max="13070" width="1.625" style="50" customWidth="1"/>
    <col min="13071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5" width="9.625" style="50" customWidth="1"/>
    <col min="13326" max="13326" width="1.625" style="50" customWidth="1"/>
    <col min="13327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1" width="9.625" style="50" customWidth="1"/>
    <col min="13582" max="13582" width="1.625" style="50" customWidth="1"/>
    <col min="13583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7" width="9.625" style="50" customWidth="1"/>
    <col min="13838" max="13838" width="1.625" style="50" customWidth="1"/>
    <col min="13839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3" width="9.625" style="50" customWidth="1"/>
    <col min="14094" max="14094" width="1.625" style="50" customWidth="1"/>
    <col min="14095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49" width="9.625" style="50" customWidth="1"/>
    <col min="14350" max="14350" width="1.625" style="50" customWidth="1"/>
    <col min="14351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5" width="9.625" style="50" customWidth="1"/>
    <col min="14606" max="14606" width="1.625" style="50" customWidth="1"/>
    <col min="14607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1" width="9.625" style="50" customWidth="1"/>
    <col min="14862" max="14862" width="1.625" style="50" customWidth="1"/>
    <col min="14863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7" width="9.625" style="50" customWidth="1"/>
    <col min="15118" max="15118" width="1.625" style="50" customWidth="1"/>
    <col min="15119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3" width="9.625" style="50" customWidth="1"/>
    <col min="15374" max="15374" width="1.625" style="50" customWidth="1"/>
    <col min="15375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29" width="9.625" style="50" customWidth="1"/>
    <col min="15630" max="15630" width="1.625" style="50" customWidth="1"/>
    <col min="15631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5" width="9.625" style="50" customWidth="1"/>
    <col min="15886" max="15886" width="1.625" style="50" customWidth="1"/>
    <col min="15887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1" width="9.625" style="50" customWidth="1"/>
    <col min="16142" max="16142" width="1.625" style="50" customWidth="1"/>
    <col min="16143" max="16384" width="9" style="50"/>
  </cols>
  <sheetData>
    <row r="1" spans="1:14" ht="36.75" customHeight="1" x14ac:dyDescent="0.15">
      <c r="A1" s="103"/>
      <c r="B1" s="103"/>
      <c r="C1" s="471" t="s">
        <v>270</v>
      </c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103"/>
    </row>
    <row r="2" spans="1:14" s="39" customFormat="1" x14ac:dyDescent="0.15">
      <c r="A2" s="42"/>
      <c r="B2" s="472" t="s">
        <v>248</v>
      </c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2"/>
    </row>
    <row r="3" spans="1:14" s="40" customFormat="1" ht="12" x14ac:dyDescent="0.15">
      <c r="A3" s="106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44"/>
      <c r="N3" s="107"/>
    </row>
    <row r="4" spans="1:14" s="39" customFormat="1" x14ac:dyDescent="0.15">
      <c r="A4" s="103"/>
      <c r="B4" s="440"/>
      <c r="C4" s="440"/>
      <c r="D4" s="440"/>
      <c r="E4" s="417"/>
      <c r="F4" s="117"/>
      <c r="G4" s="117"/>
      <c r="H4" s="117"/>
      <c r="I4" s="418"/>
      <c r="J4" s="117"/>
      <c r="K4" s="117"/>
      <c r="L4" s="117"/>
      <c r="M4" s="118"/>
      <c r="N4" s="42"/>
    </row>
    <row r="5" spans="1:14" s="45" customFormat="1" x14ac:dyDescent="0.15">
      <c r="A5" s="103"/>
      <c r="B5" s="440"/>
      <c r="C5" s="440"/>
      <c r="D5" s="440"/>
      <c r="E5" s="474"/>
      <c r="F5" s="119"/>
      <c r="G5" s="120"/>
      <c r="H5" s="119"/>
      <c r="I5" s="474"/>
      <c r="J5" s="119"/>
      <c r="K5" s="119"/>
      <c r="L5" s="120"/>
      <c r="M5" s="120"/>
      <c r="N5" s="108"/>
    </row>
    <row r="6" spans="1:14" s="31" customFormat="1" ht="14.25" x14ac:dyDescent="0.15">
      <c r="A6" s="109"/>
      <c r="B6" s="79"/>
      <c r="C6" s="121"/>
      <c r="D6" s="79"/>
      <c r="E6" s="44"/>
      <c r="F6" s="44"/>
      <c r="G6" s="44"/>
      <c r="H6" s="44"/>
      <c r="I6" s="44"/>
      <c r="J6" s="44"/>
      <c r="K6" s="44"/>
      <c r="L6" s="44"/>
      <c r="M6" s="44"/>
      <c r="N6" s="110"/>
    </row>
    <row r="7" spans="1:14" s="46" customFormat="1" ht="14.25" x14ac:dyDescent="0.15">
      <c r="A7" s="109"/>
      <c r="B7" s="113"/>
      <c r="C7" s="122"/>
      <c r="D7" s="113"/>
      <c r="E7" s="44"/>
      <c r="F7" s="44"/>
      <c r="G7" s="44"/>
      <c r="H7" s="44"/>
      <c r="I7" s="44"/>
      <c r="J7" s="44"/>
      <c r="K7" s="44"/>
      <c r="L7" s="44"/>
      <c r="M7" s="44"/>
      <c r="N7" s="111"/>
    </row>
    <row r="8" spans="1:14" s="46" customFormat="1" ht="14.25" x14ac:dyDescent="0.15">
      <c r="A8" s="109"/>
      <c r="B8" s="113"/>
      <c r="C8" s="122"/>
      <c r="D8" s="113"/>
      <c r="E8" s="44"/>
      <c r="F8" s="44"/>
      <c r="G8" s="44"/>
      <c r="H8" s="44"/>
      <c r="I8" s="44"/>
      <c r="J8" s="44"/>
      <c r="K8" s="44"/>
      <c r="L8" s="44"/>
      <c r="M8" s="44"/>
      <c r="N8" s="111"/>
    </row>
    <row r="9" spans="1:14" s="46" customFormat="1" ht="14.25" x14ac:dyDescent="0.15">
      <c r="A9" s="112"/>
      <c r="B9" s="113"/>
      <c r="C9" s="122"/>
      <c r="D9" s="113"/>
      <c r="E9" s="44"/>
      <c r="F9" s="44"/>
      <c r="G9" s="44"/>
      <c r="H9" s="44"/>
      <c r="I9" s="44"/>
      <c r="J9" s="44"/>
      <c r="K9" s="44"/>
      <c r="L9" s="44"/>
      <c r="M9" s="44"/>
      <c r="N9" s="111"/>
    </row>
    <row r="10" spans="1:14" s="46" customFormat="1" ht="14.25" x14ac:dyDescent="0.15">
      <c r="A10" s="109"/>
      <c r="B10" s="113"/>
      <c r="C10" s="122"/>
      <c r="D10" s="113"/>
      <c r="E10" s="44"/>
      <c r="F10" s="44"/>
      <c r="G10" s="44"/>
      <c r="H10" s="44"/>
      <c r="I10" s="44"/>
      <c r="J10" s="44"/>
      <c r="K10" s="44"/>
      <c r="L10" s="44"/>
      <c r="M10" s="44"/>
      <c r="N10" s="111"/>
    </row>
    <row r="11" spans="1:14" s="46" customFormat="1" ht="14.25" x14ac:dyDescent="0.15">
      <c r="A11" s="109"/>
      <c r="B11" s="113"/>
      <c r="C11" s="122"/>
      <c r="D11" s="113"/>
      <c r="E11" s="44"/>
      <c r="F11" s="44"/>
      <c r="G11" s="44"/>
      <c r="H11" s="44"/>
      <c r="I11" s="44"/>
      <c r="J11" s="44"/>
      <c r="K11" s="44"/>
      <c r="L11" s="44"/>
      <c r="M11" s="44"/>
      <c r="N11" s="111"/>
    </row>
    <row r="12" spans="1:14" s="46" customFormat="1" ht="14.25" x14ac:dyDescent="0.15">
      <c r="A12" s="109"/>
      <c r="B12" s="113"/>
      <c r="C12" s="122"/>
      <c r="D12" s="113"/>
      <c r="E12" s="44"/>
      <c r="F12" s="44"/>
      <c r="G12" s="44"/>
      <c r="H12" s="44"/>
      <c r="I12" s="44"/>
      <c r="J12" s="44"/>
      <c r="K12" s="44"/>
      <c r="L12" s="44"/>
      <c r="M12" s="44"/>
      <c r="N12" s="111"/>
    </row>
    <row r="13" spans="1:14" s="46" customFormat="1" ht="14.25" x14ac:dyDescent="0.15">
      <c r="A13" s="109"/>
      <c r="B13" s="113"/>
      <c r="C13" s="122"/>
      <c r="D13" s="113"/>
      <c r="E13" s="44"/>
      <c r="F13" s="44"/>
      <c r="G13" s="44"/>
      <c r="H13" s="44"/>
      <c r="I13" s="44"/>
      <c r="J13" s="44"/>
      <c r="K13" s="44"/>
      <c r="L13" s="44"/>
      <c r="M13" s="44"/>
      <c r="N13" s="111"/>
    </row>
    <row r="14" spans="1:14" s="46" customFormat="1" ht="14.25" x14ac:dyDescent="0.15">
      <c r="A14" s="109"/>
      <c r="B14" s="113"/>
      <c r="C14" s="122"/>
      <c r="D14" s="113"/>
      <c r="E14" s="44"/>
      <c r="F14" s="44"/>
      <c r="G14" s="44"/>
      <c r="H14" s="44"/>
      <c r="I14" s="44"/>
      <c r="J14" s="44"/>
      <c r="K14" s="44"/>
      <c r="L14" s="44"/>
      <c r="M14" s="44"/>
      <c r="N14" s="111"/>
    </row>
    <row r="15" spans="1:14" s="46" customFormat="1" ht="14.25" x14ac:dyDescent="0.15">
      <c r="A15" s="109"/>
      <c r="B15" s="113"/>
      <c r="C15" s="122"/>
      <c r="D15" s="113"/>
      <c r="E15" s="44"/>
      <c r="F15" s="44"/>
      <c r="G15" s="44"/>
      <c r="H15" s="44"/>
      <c r="I15" s="44"/>
      <c r="J15" s="44"/>
      <c r="K15" s="44"/>
      <c r="L15" s="44"/>
      <c r="M15" s="44"/>
      <c r="N15" s="111"/>
    </row>
    <row r="16" spans="1:14" s="46" customFormat="1" ht="14.25" x14ac:dyDescent="0.15">
      <c r="A16" s="109"/>
      <c r="B16" s="113"/>
      <c r="C16" s="122"/>
      <c r="D16" s="113"/>
      <c r="E16" s="44"/>
      <c r="F16" s="44"/>
      <c r="G16" s="44"/>
      <c r="H16" s="44"/>
      <c r="I16" s="44"/>
      <c r="J16" s="44"/>
      <c r="K16" s="44"/>
      <c r="L16" s="44"/>
      <c r="M16" s="44"/>
      <c r="N16" s="111"/>
    </row>
    <row r="17" spans="1:14" s="46" customFormat="1" ht="14.25" x14ac:dyDescent="0.15">
      <c r="A17" s="109"/>
      <c r="B17" s="113"/>
      <c r="C17" s="122"/>
      <c r="D17" s="113"/>
      <c r="E17" s="44"/>
      <c r="F17" s="44"/>
      <c r="G17" s="44"/>
      <c r="H17" s="44"/>
      <c r="I17" s="44"/>
      <c r="J17" s="44"/>
      <c r="K17" s="44"/>
      <c r="L17" s="44"/>
      <c r="M17" s="44"/>
      <c r="N17" s="111"/>
    </row>
    <row r="18" spans="1:14" s="46" customFormat="1" ht="14.25" x14ac:dyDescent="0.15">
      <c r="A18" s="109"/>
      <c r="B18" s="113"/>
      <c r="C18" s="122"/>
      <c r="D18" s="113"/>
      <c r="E18" s="44"/>
      <c r="F18" s="44"/>
      <c r="G18" s="44"/>
      <c r="H18" s="44"/>
      <c r="I18" s="44"/>
      <c r="J18" s="44"/>
      <c r="K18" s="44"/>
      <c r="L18" s="44"/>
      <c r="M18" s="44"/>
      <c r="N18" s="111"/>
    </row>
    <row r="19" spans="1:14" s="46" customFormat="1" ht="14.25" x14ac:dyDescent="0.15">
      <c r="A19" s="109"/>
      <c r="B19" s="113"/>
      <c r="C19" s="122"/>
      <c r="D19" s="113"/>
      <c r="E19" s="44"/>
      <c r="F19" s="44"/>
      <c r="G19" s="44"/>
      <c r="H19" s="44"/>
      <c r="I19" s="44"/>
      <c r="J19" s="44"/>
      <c r="K19" s="44"/>
      <c r="L19" s="44"/>
      <c r="M19" s="44"/>
      <c r="N19" s="111"/>
    </row>
    <row r="20" spans="1:14" s="46" customFormat="1" ht="14.25" x14ac:dyDescent="0.15">
      <c r="A20" s="109"/>
      <c r="B20" s="113"/>
      <c r="C20" s="122"/>
      <c r="D20" s="113"/>
      <c r="E20" s="44"/>
      <c r="F20" s="44"/>
      <c r="G20" s="44"/>
      <c r="H20" s="44"/>
      <c r="I20" s="44"/>
      <c r="J20" s="44"/>
      <c r="K20" s="44"/>
      <c r="L20" s="44"/>
      <c r="M20" s="44"/>
      <c r="N20" s="111"/>
    </row>
    <row r="21" spans="1:14" s="46" customFormat="1" ht="14.25" x14ac:dyDescent="0.15">
      <c r="A21" s="109"/>
      <c r="B21" s="113"/>
      <c r="C21" s="122"/>
      <c r="D21" s="113"/>
      <c r="E21" s="44"/>
      <c r="F21" s="44"/>
      <c r="G21" s="44"/>
      <c r="H21" s="44"/>
      <c r="I21" s="44"/>
      <c r="J21" s="44"/>
      <c r="K21" s="44"/>
      <c r="L21" s="44"/>
      <c r="M21" s="44"/>
      <c r="N21" s="111"/>
    </row>
    <row r="22" spans="1:14" s="46" customFormat="1" ht="14.25" x14ac:dyDescent="0.15">
      <c r="A22" s="109"/>
      <c r="B22" s="113"/>
      <c r="C22" s="122"/>
      <c r="D22" s="113"/>
      <c r="E22" s="44"/>
      <c r="F22" s="44"/>
      <c r="G22" s="44"/>
      <c r="H22" s="44"/>
      <c r="I22" s="44"/>
      <c r="J22" s="44"/>
      <c r="K22" s="44"/>
      <c r="L22" s="44"/>
      <c r="M22" s="44"/>
      <c r="N22" s="111"/>
    </row>
    <row r="23" spans="1:14" s="46" customFormat="1" ht="14.25" x14ac:dyDescent="0.15">
      <c r="A23" s="109"/>
      <c r="B23" s="113"/>
      <c r="C23" s="122"/>
      <c r="D23" s="113"/>
      <c r="E23" s="44"/>
      <c r="F23" s="44"/>
      <c r="G23" s="44"/>
      <c r="H23" s="44"/>
      <c r="I23" s="44"/>
      <c r="J23" s="44"/>
      <c r="K23" s="44"/>
      <c r="L23" s="44"/>
      <c r="M23" s="44"/>
      <c r="N23" s="111"/>
    </row>
    <row r="24" spans="1:14" s="46" customFormat="1" ht="14.25" x14ac:dyDescent="0.15">
      <c r="A24" s="109"/>
      <c r="B24" s="472" t="s">
        <v>248</v>
      </c>
      <c r="C24" s="473"/>
      <c r="D24" s="473"/>
      <c r="E24" s="473"/>
      <c r="F24" s="473"/>
      <c r="G24" s="473"/>
      <c r="H24" s="473"/>
      <c r="I24" s="473"/>
      <c r="J24" s="473"/>
      <c r="K24" s="473"/>
      <c r="L24" s="473"/>
      <c r="M24" s="473"/>
      <c r="N24" s="111"/>
    </row>
    <row r="25" spans="1:14" s="46" customFormat="1" ht="14.25" x14ac:dyDescent="0.15">
      <c r="A25" s="109"/>
      <c r="B25" s="113"/>
      <c r="C25" s="122"/>
      <c r="D25" s="113"/>
      <c r="E25" s="44"/>
      <c r="F25" s="44"/>
      <c r="G25" s="44"/>
      <c r="H25" s="44"/>
      <c r="I25" s="44"/>
      <c r="J25" s="44"/>
      <c r="K25" s="44"/>
      <c r="L25" s="44"/>
      <c r="M25" s="44"/>
      <c r="N25" s="111"/>
    </row>
    <row r="26" spans="1:14" s="46" customFormat="1" ht="14.25" x14ac:dyDescent="0.15">
      <c r="A26" s="109"/>
      <c r="B26" s="113"/>
      <c r="C26" s="122"/>
      <c r="D26" s="113"/>
      <c r="E26" s="44"/>
      <c r="F26" s="44"/>
      <c r="G26" s="44"/>
      <c r="H26" s="44"/>
      <c r="I26" s="44"/>
      <c r="J26" s="44"/>
      <c r="K26" s="44"/>
      <c r="L26" s="44"/>
      <c r="M26" s="44"/>
      <c r="N26" s="111"/>
    </row>
    <row r="27" spans="1:14" s="46" customFormat="1" ht="14.25" x14ac:dyDescent="0.15">
      <c r="A27" s="109"/>
      <c r="B27" s="113"/>
      <c r="C27" s="122"/>
      <c r="D27" s="113"/>
      <c r="E27" s="44"/>
      <c r="F27" s="44"/>
      <c r="G27" s="44"/>
      <c r="H27" s="44"/>
      <c r="I27" s="44"/>
      <c r="J27" s="44"/>
      <c r="K27" s="44"/>
      <c r="L27" s="44"/>
      <c r="M27" s="44"/>
      <c r="N27" s="111"/>
    </row>
    <row r="28" spans="1:14" s="46" customFormat="1" ht="14.25" x14ac:dyDescent="0.15">
      <c r="A28" s="109"/>
      <c r="B28" s="113"/>
      <c r="C28" s="122"/>
      <c r="D28" s="113"/>
      <c r="E28" s="44"/>
      <c r="F28" s="44"/>
      <c r="G28" s="44"/>
      <c r="H28" s="44"/>
      <c r="I28" s="44"/>
      <c r="J28" s="44"/>
      <c r="K28" s="44"/>
      <c r="L28" s="44"/>
      <c r="M28" s="44"/>
      <c r="N28" s="111"/>
    </row>
    <row r="29" spans="1:14" s="46" customFormat="1" ht="14.25" x14ac:dyDescent="0.15">
      <c r="A29" s="109"/>
      <c r="B29" s="113"/>
      <c r="C29" s="122"/>
      <c r="D29" s="113"/>
      <c r="E29" s="44"/>
      <c r="F29" s="44"/>
      <c r="G29" s="44"/>
      <c r="H29" s="44"/>
      <c r="I29" s="44"/>
      <c r="J29" s="44"/>
      <c r="K29" s="44"/>
      <c r="L29" s="44"/>
      <c r="M29" s="44"/>
      <c r="N29" s="111"/>
    </row>
    <row r="30" spans="1:14" s="46" customFormat="1" ht="14.25" x14ac:dyDescent="0.15">
      <c r="A30" s="109"/>
      <c r="B30" s="113"/>
      <c r="C30" s="122"/>
      <c r="D30" s="113"/>
      <c r="E30" s="44"/>
      <c r="F30" s="44"/>
      <c r="G30" s="44"/>
      <c r="H30" s="44"/>
      <c r="I30" s="44"/>
      <c r="J30" s="44"/>
      <c r="K30" s="44"/>
      <c r="L30" s="44"/>
      <c r="M30" s="44"/>
      <c r="N30" s="111"/>
    </row>
    <row r="31" spans="1:14" s="46" customFormat="1" ht="14.25" x14ac:dyDescent="0.15">
      <c r="A31" s="109"/>
      <c r="B31" s="113"/>
      <c r="C31" s="122"/>
      <c r="D31" s="113"/>
      <c r="E31" s="44"/>
      <c r="F31" s="44"/>
      <c r="G31" s="44"/>
      <c r="H31" s="44"/>
      <c r="I31" s="44"/>
      <c r="J31" s="44"/>
      <c r="K31" s="44"/>
      <c r="L31" s="44"/>
      <c r="M31" s="44"/>
      <c r="N31" s="111"/>
    </row>
    <row r="32" spans="1:14" s="46" customFormat="1" ht="14.25" x14ac:dyDescent="0.15">
      <c r="A32" s="109"/>
      <c r="B32" s="113"/>
      <c r="C32" s="122"/>
      <c r="D32" s="113"/>
      <c r="E32" s="44"/>
      <c r="F32" s="44"/>
      <c r="G32" s="44"/>
      <c r="H32" s="44"/>
      <c r="I32" s="44"/>
      <c r="J32" s="44"/>
      <c r="K32" s="44"/>
      <c r="L32" s="44"/>
      <c r="M32" s="44"/>
      <c r="N32" s="111"/>
    </row>
    <row r="33" spans="1:14" s="46" customFormat="1" ht="14.25" x14ac:dyDescent="0.15">
      <c r="A33" s="109"/>
      <c r="B33" s="113"/>
      <c r="C33" s="122"/>
      <c r="D33" s="113"/>
      <c r="E33" s="44"/>
      <c r="F33" s="44"/>
      <c r="G33" s="44"/>
      <c r="H33" s="44"/>
      <c r="I33" s="44"/>
      <c r="J33" s="44"/>
      <c r="K33" s="44"/>
      <c r="L33" s="44"/>
      <c r="M33" s="44"/>
      <c r="N33" s="111"/>
    </row>
    <row r="34" spans="1:14" s="46" customFormat="1" ht="14.25" x14ac:dyDescent="0.15">
      <c r="A34" s="109"/>
      <c r="B34" s="113"/>
      <c r="C34" s="122"/>
      <c r="D34" s="113"/>
      <c r="E34" s="44"/>
      <c r="F34" s="44"/>
      <c r="G34" s="44"/>
      <c r="H34" s="44"/>
      <c r="I34" s="44"/>
      <c r="J34" s="44"/>
      <c r="K34" s="44"/>
      <c r="L34" s="44"/>
      <c r="M34" s="44"/>
      <c r="N34" s="111"/>
    </row>
    <row r="35" spans="1:14" s="46" customFormat="1" ht="14.25" x14ac:dyDescent="0.15">
      <c r="A35" s="109"/>
      <c r="B35" s="113"/>
      <c r="C35" s="122"/>
      <c r="D35" s="113"/>
      <c r="E35" s="44"/>
      <c r="F35" s="44"/>
      <c r="G35" s="44"/>
      <c r="H35" s="44"/>
      <c r="I35" s="44"/>
      <c r="J35" s="44"/>
      <c r="K35" s="44"/>
      <c r="L35" s="44"/>
      <c r="M35" s="44"/>
      <c r="N35" s="111"/>
    </row>
    <row r="36" spans="1:14" s="46" customFormat="1" ht="14.25" x14ac:dyDescent="0.15">
      <c r="A36" s="109"/>
      <c r="B36" s="113"/>
      <c r="C36" s="122"/>
      <c r="D36" s="113"/>
      <c r="E36" s="44"/>
      <c r="F36" s="44"/>
      <c r="G36" s="44"/>
      <c r="H36" s="44"/>
      <c r="I36" s="44"/>
      <c r="J36" s="44"/>
      <c r="K36" s="44"/>
      <c r="L36" s="44"/>
      <c r="M36" s="44"/>
      <c r="N36" s="111"/>
    </row>
    <row r="37" spans="1:14" s="46" customFormat="1" ht="14.25" x14ac:dyDescent="0.15">
      <c r="A37" s="109"/>
      <c r="B37" s="113"/>
      <c r="C37" s="122"/>
      <c r="D37" s="113"/>
      <c r="E37" s="44"/>
      <c r="F37" s="44"/>
      <c r="G37" s="44"/>
      <c r="H37" s="44"/>
      <c r="I37" s="44"/>
      <c r="J37" s="44"/>
      <c r="K37" s="44"/>
      <c r="L37" s="44"/>
      <c r="M37" s="44"/>
      <c r="N37" s="111"/>
    </row>
    <row r="38" spans="1:14" s="46" customFormat="1" ht="14.25" x14ac:dyDescent="0.15">
      <c r="A38" s="109"/>
      <c r="B38" s="113"/>
      <c r="C38" s="122"/>
      <c r="D38" s="113"/>
      <c r="E38" s="44"/>
      <c r="F38" s="44"/>
      <c r="G38" s="44"/>
      <c r="H38" s="44"/>
      <c r="I38" s="44"/>
      <c r="J38" s="44"/>
      <c r="K38" s="44"/>
      <c r="L38" s="44"/>
      <c r="M38" s="44"/>
      <c r="N38" s="111"/>
    </row>
    <row r="39" spans="1:14" s="46" customFormat="1" ht="14.25" x14ac:dyDescent="0.15">
      <c r="A39" s="109"/>
      <c r="B39" s="113"/>
      <c r="C39" s="122"/>
      <c r="D39" s="113"/>
      <c r="E39" s="44"/>
      <c r="F39" s="44"/>
      <c r="G39" s="44"/>
      <c r="H39" s="44"/>
      <c r="I39" s="44"/>
      <c r="J39" s="44"/>
      <c r="K39" s="44"/>
      <c r="L39" s="44"/>
      <c r="M39" s="44"/>
      <c r="N39" s="111"/>
    </row>
    <row r="40" spans="1:14" s="46" customFormat="1" ht="14.25" x14ac:dyDescent="0.15">
      <c r="A40" s="109"/>
      <c r="B40" s="113"/>
      <c r="C40" s="122"/>
      <c r="D40" s="113"/>
      <c r="E40" s="44"/>
      <c r="F40" s="44"/>
      <c r="G40" s="44"/>
      <c r="H40" s="44"/>
      <c r="I40" s="44"/>
      <c r="J40" s="44"/>
      <c r="K40" s="44"/>
      <c r="L40" s="44"/>
      <c r="M40" s="44"/>
      <c r="N40" s="111"/>
    </row>
    <row r="41" spans="1:14" s="46" customFormat="1" ht="14.25" x14ac:dyDescent="0.15">
      <c r="A41" s="109"/>
      <c r="B41" s="113"/>
      <c r="C41" s="122"/>
      <c r="D41" s="113"/>
      <c r="E41" s="44"/>
      <c r="F41" s="44"/>
      <c r="G41" s="44"/>
      <c r="H41" s="44"/>
      <c r="I41" s="44"/>
      <c r="J41" s="44"/>
      <c r="K41" s="44"/>
      <c r="L41" s="44"/>
      <c r="M41" s="44"/>
      <c r="N41" s="111"/>
    </row>
    <row r="42" spans="1:14" s="46" customFormat="1" ht="14.25" x14ac:dyDescent="0.15">
      <c r="A42" s="109"/>
      <c r="B42" s="113"/>
      <c r="C42" s="122"/>
      <c r="D42" s="113"/>
      <c r="E42" s="44"/>
      <c r="F42" s="44"/>
      <c r="G42" s="44"/>
      <c r="H42" s="44"/>
      <c r="I42" s="44"/>
      <c r="J42" s="44"/>
      <c r="K42" s="44"/>
      <c r="L42" s="44"/>
      <c r="M42" s="44"/>
      <c r="N42" s="111"/>
    </row>
    <row r="43" spans="1:14" s="46" customFormat="1" ht="14.25" x14ac:dyDescent="0.15">
      <c r="A43" s="109"/>
      <c r="B43" s="113"/>
      <c r="C43" s="122"/>
      <c r="D43" s="113"/>
      <c r="E43" s="44"/>
      <c r="F43" s="44"/>
      <c r="G43" s="44"/>
      <c r="H43" s="44"/>
      <c r="I43" s="44"/>
      <c r="J43" s="44"/>
      <c r="K43" s="44"/>
      <c r="L43" s="44"/>
      <c r="M43" s="44"/>
      <c r="N43" s="111"/>
    </row>
    <row r="44" spans="1:14" s="46" customFormat="1" ht="14.25" x14ac:dyDescent="0.15">
      <c r="A44" s="109"/>
      <c r="B44" s="113"/>
      <c r="C44" s="122"/>
      <c r="D44" s="113"/>
      <c r="E44" s="44"/>
      <c r="F44" s="44"/>
      <c r="G44" s="44"/>
      <c r="H44" s="44"/>
      <c r="I44" s="44"/>
      <c r="J44" s="44"/>
      <c r="K44" s="44"/>
      <c r="L44" s="44"/>
      <c r="M44" s="44"/>
      <c r="N44" s="111"/>
    </row>
    <row r="45" spans="1:14" s="46" customFormat="1" ht="14.25" x14ac:dyDescent="0.15">
      <c r="A45" s="109"/>
      <c r="B45" s="472" t="s">
        <v>248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111"/>
    </row>
    <row r="46" spans="1:14" s="46" customFormat="1" ht="14.25" x14ac:dyDescent="0.15">
      <c r="A46" s="109"/>
      <c r="B46" s="113"/>
      <c r="C46" s="122"/>
      <c r="D46" s="113"/>
      <c r="E46" s="44"/>
      <c r="F46" s="44"/>
      <c r="G46" s="44"/>
      <c r="H46" s="44"/>
      <c r="I46" s="44"/>
      <c r="J46" s="44"/>
      <c r="K46" s="44"/>
      <c r="L46" s="44"/>
      <c r="M46" s="44"/>
      <c r="N46" s="111"/>
    </row>
    <row r="47" spans="1:14" s="46" customFormat="1" ht="14.25" x14ac:dyDescent="0.15">
      <c r="A47" s="109"/>
      <c r="B47" s="113"/>
      <c r="C47" s="122"/>
      <c r="D47" s="113"/>
      <c r="E47" s="44"/>
      <c r="F47" s="44"/>
      <c r="G47" s="44"/>
      <c r="H47" s="44"/>
      <c r="I47" s="44"/>
      <c r="J47" s="44"/>
      <c r="K47" s="44"/>
      <c r="L47" s="44"/>
      <c r="M47" s="44"/>
      <c r="N47" s="111"/>
    </row>
    <row r="48" spans="1:14" s="46" customFormat="1" ht="14.25" x14ac:dyDescent="0.15">
      <c r="A48" s="109"/>
      <c r="B48" s="113"/>
      <c r="C48" s="122"/>
      <c r="D48" s="113"/>
      <c r="E48" s="44"/>
      <c r="F48" s="44"/>
      <c r="G48" s="44"/>
      <c r="H48" s="44"/>
      <c r="I48" s="44"/>
      <c r="J48" s="44"/>
      <c r="K48" s="44"/>
      <c r="L48" s="44"/>
      <c r="M48" s="44"/>
      <c r="N48" s="111"/>
    </row>
    <row r="49" spans="1:14" s="46" customFormat="1" ht="14.25" x14ac:dyDescent="0.15">
      <c r="A49" s="109"/>
      <c r="B49" s="113"/>
      <c r="C49" s="122"/>
      <c r="D49" s="113"/>
      <c r="E49" s="44"/>
      <c r="F49" s="44"/>
      <c r="G49" s="44"/>
      <c r="H49" s="44"/>
      <c r="I49" s="44"/>
      <c r="J49" s="44"/>
      <c r="K49" s="44"/>
      <c r="L49" s="44"/>
      <c r="M49" s="44"/>
      <c r="N49" s="111"/>
    </row>
    <row r="50" spans="1:14" s="46" customFormat="1" ht="14.25" x14ac:dyDescent="0.15">
      <c r="A50" s="109"/>
      <c r="B50" s="113"/>
      <c r="C50" s="122"/>
      <c r="D50" s="113"/>
      <c r="E50" s="44"/>
      <c r="F50" s="44"/>
      <c r="G50" s="44"/>
      <c r="H50" s="44"/>
      <c r="I50" s="44"/>
      <c r="J50" s="44"/>
      <c r="K50" s="44"/>
      <c r="L50" s="44"/>
      <c r="M50" s="44"/>
      <c r="N50" s="111"/>
    </row>
    <row r="51" spans="1:14" s="46" customFormat="1" ht="14.25" x14ac:dyDescent="0.15">
      <c r="A51" s="109"/>
      <c r="B51" s="113"/>
      <c r="C51" s="122"/>
      <c r="D51" s="113"/>
      <c r="E51" s="44"/>
      <c r="F51" s="44"/>
      <c r="G51" s="44"/>
      <c r="H51" s="44"/>
      <c r="I51" s="44"/>
      <c r="J51" s="44"/>
      <c r="K51" s="44"/>
      <c r="L51" s="44"/>
      <c r="M51" s="44"/>
      <c r="N51" s="111"/>
    </row>
    <row r="52" spans="1:14" s="46" customFormat="1" ht="14.25" x14ac:dyDescent="0.15">
      <c r="A52" s="109"/>
      <c r="B52" s="113"/>
      <c r="C52" s="122"/>
      <c r="D52" s="113"/>
      <c r="E52" s="44"/>
      <c r="F52" s="44"/>
      <c r="G52" s="44"/>
      <c r="H52" s="44"/>
      <c r="I52" s="44"/>
      <c r="J52" s="44"/>
      <c r="K52" s="44"/>
      <c r="L52" s="44"/>
      <c r="M52" s="44"/>
      <c r="N52" s="111"/>
    </row>
    <row r="53" spans="1:14" s="46" customFormat="1" ht="14.25" x14ac:dyDescent="0.15">
      <c r="A53" s="109"/>
      <c r="B53" s="113"/>
      <c r="C53" s="122"/>
      <c r="D53" s="113"/>
      <c r="E53" s="44"/>
      <c r="F53" s="44"/>
      <c r="G53" s="44"/>
      <c r="H53" s="44"/>
      <c r="I53" s="44"/>
      <c r="J53" s="44"/>
      <c r="K53" s="44"/>
      <c r="L53" s="44"/>
      <c r="M53" s="44"/>
      <c r="N53" s="111"/>
    </row>
    <row r="54" spans="1:14" s="46" customFormat="1" ht="14.25" x14ac:dyDescent="0.15">
      <c r="A54" s="109"/>
      <c r="B54" s="113"/>
      <c r="C54" s="122"/>
      <c r="D54" s="113"/>
      <c r="E54" s="44"/>
      <c r="F54" s="44"/>
      <c r="G54" s="44"/>
      <c r="H54" s="44"/>
      <c r="I54" s="44"/>
      <c r="J54" s="44"/>
      <c r="K54" s="44"/>
      <c r="L54" s="44"/>
      <c r="M54" s="44"/>
      <c r="N54" s="111"/>
    </row>
    <row r="55" spans="1:14" s="46" customFormat="1" ht="14.25" x14ac:dyDescent="0.15">
      <c r="A55" s="109"/>
      <c r="B55" s="113"/>
      <c r="C55" s="122"/>
      <c r="D55" s="113"/>
      <c r="E55" s="44"/>
      <c r="F55" s="44"/>
      <c r="G55" s="44"/>
      <c r="H55" s="44"/>
      <c r="I55" s="44"/>
      <c r="J55" s="44"/>
      <c r="K55" s="44"/>
      <c r="L55" s="44"/>
      <c r="M55" s="44"/>
      <c r="N55" s="111"/>
    </row>
    <row r="56" spans="1:14" s="46" customFormat="1" ht="14.25" x14ac:dyDescent="0.15">
      <c r="A56" s="109"/>
      <c r="B56" s="113"/>
      <c r="C56" s="122"/>
      <c r="D56" s="113"/>
      <c r="E56" s="44"/>
      <c r="F56" s="44"/>
      <c r="G56" s="44"/>
      <c r="H56" s="44"/>
      <c r="I56" s="44"/>
      <c r="J56" s="44"/>
      <c r="K56" s="44"/>
      <c r="L56" s="44"/>
      <c r="M56" s="44"/>
      <c r="N56" s="111"/>
    </row>
    <row r="57" spans="1:14" s="46" customFormat="1" ht="14.25" x14ac:dyDescent="0.15">
      <c r="A57" s="109"/>
      <c r="B57" s="113"/>
      <c r="C57" s="122"/>
      <c r="D57" s="113"/>
      <c r="E57" s="44"/>
      <c r="F57" s="44"/>
      <c r="G57" s="44"/>
      <c r="H57" s="44"/>
      <c r="I57" s="44"/>
      <c r="J57" s="44"/>
      <c r="K57" s="44"/>
      <c r="L57" s="44"/>
      <c r="M57" s="44"/>
      <c r="N57" s="111"/>
    </row>
    <row r="58" spans="1:14" s="46" customFormat="1" ht="14.25" x14ac:dyDescent="0.15">
      <c r="A58" s="109"/>
      <c r="B58" s="113"/>
      <c r="C58" s="122"/>
      <c r="D58" s="113"/>
      <c r="E58" s="44"/>
      <c r="F58" s="44"/>
      <c r="G58" s="44"/>
      <c r="H58" s="44"/>
      <c r="I58" s="44"/>
      <c r="J58" s="44"/>
      <c r="K58" s="44"/>
      <c r="L58" s="44"/>
      <c r="M58" s="44"/>
      <c r="N58" s="111"/>
    </row>
    <row r="59" spans="1:14" s="46" customFormat="1" ht="14.25" x14ac:dyDescent="0.15">
      <c r="A59" s="109"/>
      <c r="B59" s="113"/>
      <c r="C59" s="122"/>
      <c r="D59" s="113"/>
      <c r="E59" s="44"/>
      <c r="F59" s="44"/>
      <c r="G59" s="44"/>
      <c r="H59" s="44"/>
      <c r="I59" s="44"/>
      <c r="J59" s="44"/>
      <c r="K59" s="44"/>
      <c r="L59" s="44"/>
      <c r="M59" s="44"/>
      <c r="N59" s="111"/>
    </row>
    <row r="60" spans="1:14" s="46" customFormat="1" ht="14.25" x14ac:dyDescent="0.15">
      <c r="A60" s="109"/>
      <c r="B60" s="113"/>
      <c r="C60" s="122"/>
      <c r="D60" s="113"/>
      <c r="E60" s="44"/>
      <c r="F60" s="44"/>
      <c r="G60" s="44"/>
      <c r="H60" s="44"/>
      <c r="I60" s="44"/>
      <c r="J60" s="44"/>
      <c r="K60" s="44"/>
      <c r="L60" s="44"/>
      <c r="M60" s="44"/>
      <c r="N60" s="111"/>
    </row>
    <row r="61" spans="1:14" s="46" customFormat="1" ht="14.25" x14ac:dyDescent="0.15">
      <c r="A61" s="109"/>
      <c r="B61" s="113"/>
      <c r="C61" s="122"/>
      <c r="D61" s="113"/>
      <c r="E61" s="44"/>
      <c r="F61" s="44"/>
      <c r="G61" s="44"/>
      <c r="H61" s="44"/>
      <c r="I61" s="44"/>
      <c r="J61" s="44"/>
      <c r="K61" s="44"/>
      <c r="L61" s="44"/>
      <c r="M61" s="44"/>
      <c r="N61" s="111"/>
    </row>
    <row r="62" spans="1:14" s="46" customFormat="1" ht="14.25" x14ac:dyDescent="0.15">
      <c r="A62" s="109"/>
      <c r="B62" s="113"/>
      <c r="C62" s="122"/>
      <c r="D62" s="113"/>
      <c r="E62" s="44"/>
      <c r="F62" s="44"/>
      <c r="G62" s="44"/>
      <c r="H62" s="44"/>
      <c r="I62" s="44"/>
      <c r="J62" s="44"/>
      <c r="K62" s="44"/>
      <c r="L62" s="44"/>
      <c r="M62" s="44"/>
      <c r="N62" s="111"/>
    </row>
    <row r="63" spans="1:14" s="46" customFormat="1" ht="14.25" x14ac:dyDescent="0.15">
      <c r="A63" s="109"/>
      <c r="B63" s="113"/>
      <c r="C63" s="122"/>
      <c r="D63" s="113"/>
      <c r="E63" s="44"/>
      <c r="F63" s="44"/>
      <c r="G63" s="44"/>
      <c r="H63" s="44"/>
      <c r="I63" s="44"/>
      <c r="J63" s="44"/>
      <c r="K63" s="44"/>
      <c r="L63" s="44"/>
      <c r="M63" s="44"/>
      <c r="N63" s="111"/>
    </row>
    <row r="64" spans="1:14" s="46" customFormat="1" ht="14.25" x14ac:dyDescent="0.15">
      <c r="A64" s="109"/>
      <c r="B64" s="113"/>
      <c r="C64" s="122"/>
      <c r="D64" s="113"/>
      <c r="E64" s="44"/>
      <c r="F64" s="44"/>
      <c r="G64" s="44"/>
      <c r="H64" s="44"/>
      <c r="I64" s="44"/>
      <c r="J64" s="44"/>
      <c r="K64" s="44"/>
      <c r="L64" s="44"/>
      <c r="M64" s="44"/>
      <c r="N64" s="111"/>
    </row>
    <row r="65" spans="1:14" ht="14.25" x14ac:dyDescent="0.15">
      <c r="A65" s="109"/>
      <c r="B65" s="109"/>
      <c r="C65" s="113"/>
      <c r="D65" s="113"/>
      <c r="E65" s="114"/>
      <c r="F65" s="115"/>
      <c r="G65" s="115"/>
      <c r="H65" s="115"/>
      <c r="I65" s="115"/>
      <c r="J65" s="115"/>
      <c r="K65" s="115"/>
      <c r="L65" s="115"/>
      <c r="M65" s="115"/>
      <c r="N65" s="116"/>
    </row>
  </sheetData>
  <mergeCells count="7">
    <mergeCell ref="C1:M1"/>
    <mergeCell ref="B45:M45"/>
    <mergeCell ref="B2:M2"/>
    <mergeCell ref="B4:D5"/>
    <mergeCell ref="E4:E5"/>
    <mergeCell ref="I4:I5"/>
    <mergeCell ref="B24:M24"/>
  </mergeCells>
  <phoneticPr fontId="3"/>
  <pageMargins left="0.7" right="0.7" top="0.75" bottom="0.75" header="0.3" footer="0.3"/>
  <pageSetup paperSize="9" scale="8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59"/>
  <sheetViews>
    <sheetView view="pageBreakPreview" zoomScale="60" zoomScaleNormal="100" workbookViewId="0"/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5" width="9.625" style="50" customWidth="1"/>
    <col min="6" max="13" width="9.625" style="53" customWidth="1"/>
    <col min="14" max="14" width="1.625" style="50" customWidth="1"/>
    <col min="15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69" width="9.625" style="50" customWidth="1"/>
    <col min="270" max="270" width="1.625" style="50" customWidth="1"/>
    <col min="271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5" width="9.625" style="50" customWidth="1"/>
    <col min="526" max="526" width="1.625" style="50" customWidth="1"/>
    <col min="527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1" width="9.625" style="50" customWidth="1"/>
    <col min="782" max="782" width="1.625" style="50" customWidth="1"/>
    <col min="783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7" width="9.625" style="50" customWidth="1"/>
    <col min="1038" max="1038" width="1.625" style="50" customWidth="1"/>
    <col min="1039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3" width="9.625" style="50" customWidth="1"/>
    <col min="1294" max="1294" width="1.625" style="50" customWidth="1"/>
    <col min="1295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49" width="9.625" style="50" customWidth="1"/>
    <col min="1550" max="1550" width="1.625" style="50" customWidth="1"/>
    <col min="1551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5" width="9.625" style="50" customWidth="1"/>
    <col min="1806" max="1806" width="1.625" style="50" customWidth="1"/>
    <col min="1807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1" width="9.625" style="50" customWidth="1"/>
    <col min="2062" max="2062" width="1.625" style="50" customWidth="1"/>
    <col min="2063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7" width="9.625" style="50" customWidth="1"/>
    <col min="2318" max="2318" width="1.625" style="50" customWidth="1"/>
    <col min="2319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3" width="9.625" style="50" customWidth="1"/>
    <col min="2574" max="2574" width="1.625" style="50" customWidth="1"/>
    <col min="2575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29" width="9.625" style="50" customWidth="1"/>
    <col min="2830" max="2830" width="1.625" style="50" customWidth="1"/>
    <col min="2831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5" width="9.625" style="50" customWidth="1"/>
    <col min="3086" max="3086" width="1.625" style="50" customWidth="1"/>
    <col min="3087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1" width="9.625" style="50" customWidth="1"/>
    <col min="3342" max="3342" width="1.625" style="50" customWidth="1"/>
    <col min="3343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7" width="9.625" style="50" customWidth="1"/>
    <col min="3598" max="3598" width="1.625" style="50" customWidth="1"/>
    <col min="3599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3" width="9.625" style="50" customWidth="1"/>
    <col min="3854" max="3854" width="1.625" style="50" customWidth="1"/>
    <col min="3855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09" width="9.625" style="50" customWidth="1"/>
    <col min="4110" max="4110" width="1.625" style="50" customWidth="1"/>
    <col min="4111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5" width="9.625" style="50" customWidth="1"/>
    <col min="4366" max="4366" width="1.625" style="50" customWidth="1"/>
    <col min="4367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1" width="9.625" style="50" customWidth="1"/>
    <col min="4622" max="4622" width="1.625" style="50" customWidth="1"/>
    <col min="4623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7" width="9.625" style="50" customWidth="1"/>
    <col min="4878" max="4878" width="1.625" style="50" customWidth="1"/>
    <col min="4879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3" width="9.625" style="50" customWidth="1"/>
    <col min="5134" max="5134" width="1.625" style="50" customWidth="1"/>
    <col min="5135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89" width="9.625" style="50" customWidth="1"/>
    <col min="5390" max="5390" width="1.625" style="50" customWidth="1"/>
    <col min="5391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5" width="9.625" style="50" customWidth="1"/>
    <col min="5646" max="5646" width="1.625" style="50" customWidth="1"/>
    <col min="5647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1" width="9.625" style="50" customWidth="1"/>
    <col min="5902" max="5902" width="1.625" style="50" customWidth="1"/>
    <col min="5903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7" width="9.625" style="50" customWidth="1"/>
    <col min="6158" max="6158" width="1.625" style="50" customWidth="1"/>
    <col min="6159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3" width="9.625" style="50" customWidth="1"/>
    <col min="6414" max="6414" width="1.625" style="50" customWidth="1"/>
    <col min="6415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69" width="9.625" style="50" customWidth="1"/>
    <col min="6670" max="6670" width="1.625" style="50" customWidth="1"/>
    <col min="6671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5" width="9.625" style="50" customWidth="1"/>
    <col min="6926" max="6926" width="1.625" style="50" customWidth="1"/>
    <col min="6927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1" width="9.625" style="50" customWidth="1"/>
    <col min="7182" max="7182" width="1.625" style="50" customWidth="1"/>
    <col min="7183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7" width="9.625" style="50" customWidth="1"/>
    <col min="7438" max="7438" width="1.625" style="50" customWidth="1"/>
    <col min="7439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3" width="9.625" style="50" customWidth="1"/>
    <col min="7694" max="7694" width="1.625" style="50" customWidth="1"/>
    <col min="7695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49" width="9.625" style="50" customWidth="1"/>
    <col min="7950" max="7950" width="1.625" style="50" customWidth="1"/>
    <col min="7951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5" width="9.625" style="50" customWidth="1"/>
    <col min="8206" max="8206" width="1.625" style="50" customWidth="1"/>
    <col min="8207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1" width="9.625" style="50" customWidth="1"/>
    <col min="8462" max="8462" width="1.625" style="50" customWidth="1"/>
    <col min="8463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7" width="9.625" style="50" customWidth="1"/>
    <col min="8718" max="8718" width="1.625" style="50" customWidth="1"/>
    <col min="8719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3" width="9.625" style="50" customWidth="1"/>
    <col min="8974" max="8974" width="1.625" style="50" customWidth="1"/>
    <col min="8975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29" width="9.625" style="50" customWidth="1"/>
    <col min="9230" max="9230" width="1.625" style="50" customWidth="1"/>
    <col min="9231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5" width="9.625" style="50" customWidth="1"/>
    <col min="9486" max="9486" width="1.625" style="50" customWidth="1"/>
    <col min="9487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1" width="9.625" style="50" customWidth="1"/>
    <col min="9742" max="9742" width="1.625" style="50" customWidth="1"/>
    <col min="9743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7" width="9.625" style="50" customWidth="1"/>
    <col min="9998" max="9998" width="1.625" style="50" customWidth="1"/>
    <col min="9999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3" width="9.625" style="50" customWidth="1"/>
    <col min="10254" max="10254" width="1.625" style="50" customWidth="1"/>
    <col min="10255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09" width="9.625" style="50" customWidth="1"/>
    <col min="10510" max="10510" width="1.625" style="50" customWidth="1"/>
    <col min="10511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5" width="9.625" style="50" customWidth="1"/>
    <col min="10766" max="10766" width="1.625" style="50" customWidth="1"/>
    <col min="10767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1" width="9.625" style="50" customWidth="1"/>
    <col min="11022" max="11022" width="1.625" style="50" customWidth="1"/>
    <col min="11023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7" width="9.625" style="50" customWidth="1"/>
    <col min="11278" max="11278" width="1.625" style="50" customWidth="1"/>
    <col min="11279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3" width="9.625" style="50" customWidth="1"/>
    <col min="11534" max="11534" width="1.625" style="50" customWidth="1"/>
    <col min="11535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89" width="9.625" style="50" customWidth="1"/>
    <col min="11790" max="11790" width="1.625" style="50" customWidth="1"/>
    <col min="11791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5" width="9.625" style="50" customWidth="1"/>
    <col min="12046" max="12046" width="1.625" style="50" customWidth="1"/>
    <col min="12047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1" width="9.625" style="50" customWidth="1"/>
    <col min="12302" max="12302" width="1.625" style="50" customWidth="1"/>
    <col min="12303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7" width="9.625" style="50" customWidth="1"/>
    <col min="12558" max="12558" width="1.625" style="50" customWidth="1"/>
    <col min="12559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3" width="9.625" style="50" customWidth="1"/>
    <col min="12814" max="12814" width="1.625" style="50" customWidth="1"/>
    <col min="12815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69" width="9.625" style="50" customWidth="1"/>
    <col min="13070" max="13070" width="1.625" style="50" customWidth="1"/>
    <col min="13071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5" width="9.625" style="50" customWidth="1"/>
    <col min="13326" max="13326" width="1.625" style="50" customWidth="1"/>
    <col min="13327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1" width="9.625" style="50" customWidth="1"/>
    <col min="13582" max="13582" width="1.625" style="50" customWidth="1"/>
    <col min="13583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7" width="9.625" style="50" customWidth="1"/>
    <col min="13838" max="13838" width="1.625" style="50" customWidth="1"/>
    <col min="13839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3" width="9.625" style="50" customWidth="1"/>
    <col min="14094" max="14094" width="1.625" style="50" customWidth="1"/>
    <col min="14095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49" width="9.625" style="50" customWidth="1"/>
    <col min="14350" max="14350" width="1.625" style="50" customWidth="1"/>
    <col min="14351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5" width="9.625" style="50" customWidth="1"/>
    <col min="14606" max="14606" width="1.625" style="50" customWidth="1"/>
    <col min="14607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1" width="9.625" style="50" customWidth="1"/>
    <col min="14862" max="14862" width="1.625" style="50" customWidth="1"/>
    <col min="14863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7" width="9.625" style="50" customWidth="1"/>
    <col min="15118" max="15118" width="1.625" style="50" customWidth="1"/>
    <col min="15119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3" width="9.625" style="50" customWidth="1"/>
    <col min="15374" max="15374" width="1.625" style="50" customWidth="1"/>
    <col min="15375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29" width="9.625" style="50" customWidth="1"/>
    <col min="15630" max="15630" width="1.625" style="50" customWidth="1"/>
    <col min="15631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5" width="9.625" style="50" customWidth="1"/>
    <col min="15886" max="15886" width="1.625" style="50" customWidth="1"/>
    <col min="15887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1" width="9.625" style="50" customWidth="1"/>
    <col min="16142" max="16142" width="1.625" style="50" customWidth="1"/>
    <col min="16143" max="16384" width="9" style="50"/>
  </cols>
  <sheetData>
    <row r="1" spans="1:14" x14ac:dyDescent="0.15">
      <c r="A1" s="103"/>
      <c r="B1" s="103" t="s">
        <v>249</v>
      </c>
      <c r="C1" s="104"/>
      <c r="D1" s="104"/>
      <c r="E1" s="103"/>
      <c r="F1" s="105"/>
      <c r="G1" s="105"/>
      <c r="H1" s="105"/>
      <c r="I1" s="105"/>
      <c r="J1" s="105"/>
      <c r="K1" s="105"/>
      <c r="L1" s="105"/>
      <c r="M1" s="105"/>
      <c r="N1" s="103"/>
    </row>
    <row r="2" spans="1:14" s="39" customFormat="1" ht="14.25" x14ac:dyDescent="0.15">
      <c r="A2" s="42"/>
      <c r="B2" s="471"/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2"/>
    </row>
    <row r="3" spans="1:14" s="40" customFormat="1" ht="12" x14ac:dyDescent="0.15">
      <c r="A3" s="106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44"/>
      <c r="N3" s="107"/>
    </row>
    <row r="4" spans="1:14" s="39" customFormat="1" x14ac:dyDescent="0.15">
      <c r="A4" s="103"/>
      <c r="B4" s="440"/>
      <c r="C4" s="440"/>
      <c r="D4" s="440"/>
      <c r="E4" s="417"/>
      <c r="F4" s="117"/>
      <c r="G4" s="117"/>
      <c r="H4" s="117"/>
      <c r="I4" s="418"/>
      <c r="J4" s="117"/>
      <c r="K4" s="117"/>
      <c r="L4" s="117"/>
      <c r="M4" s="118"/>
      <c r="N4" s="42"/>
    </row>
    <row r="5" spans="1:14" s="45" customFormat="1" x14ac:dyDescent="0.15">
      <c r="A5" s="103"/>
      <c r="B5" s="440"/>
      <c r="C5" s="440"/>
      <c r="D5" s="440"/>
      <c r="E5" s="474"/>
      <c r="F5" s="119"/>
      <c r="G5" s="120"/>
      <c r="H5" s="119"/>
      <c r="I5" s="474"/>
      <c r="J5" s="119"/>
      <c r="K5" s="119"/>
      <c r="L5" s="120"/>
      <c r="M5" s="120"/>
      <c r="N5" s="108"/>
    </row>
    <row r="6" spans="1:14" s="31" customFormat="1" ht="14.25" x14ac:dyDescent="0.15">
      <c r="A6" s="109"/>
      <c r="B6" s="79"/>
      <c r="C6" s="121"/>
      <c r="D6" s="79"/>
      <c r="E6" s="44"/>
      <c r="F6" s="44"/>
      <c r="G6" s="44"/>
      <c r="H6" s="44"/>
      <c r="I6" s="44"/>
      <c r="J6" s="44"/>
      <c r="K6" s="44"/>
      <c r="L6" s="44"/>
      <c r="M6" s="44"/>
      <c r="N6" s="110"/>
    </row>
    <row r="7" spans="1:14" s="46" customFormat="1" ht="14.25" x14ac:dyDescent="0.15">
      <c r="A7" s="109"/>
      <c r="B7" s="113"/>
      <c r="C7" s="122"/>
      <c r="D7" s="113"/>
      <c r="E7" s="44"/>
      <c r="F7" s="44"/>
      <c r="G7" s="44"/>
      <c r="H7" s="44"/>
      <c r="I7" s="44"/>
      <c r="J7" s="44"/>
      <c r="K7" s="44"/>
      <c r="L7" s="44"/>
      <c r="M7" s="44"/>
      <c r="N7" s="111"/>
    </row>
    <row r="8" spans="1:14" s="46" customFormat="1" ht="14.25" x14ac:dyDescent="0.15">
      <c r="A8" s="109"/>
      <c r="B8" s="113"/>
      <c r="C8" s="122"/>
      <c r="D8" s="113"/>
      <c r="E8" s="44"/>
      <c r="F8" s="44"/>
      <c r="G8" s="44"/>
      <c r="H8" s="44"/>
      <c r="I8" s="44"/>
      <c r="J8" s="44"/>
      <c r="K8" s="44"/>
      <c r="L8" s="44"/>
      <c r="M8" s="44"/>
      <c r="N8" s="111"/>
    </row>
    <row r="9" spans="1:14" s="46" customFormat="1" ht="14.25" x14ac:dyDescent="0.15">
      <c r="A9" s="112"/>
      <c r="B9" s="113"/>
      <c r="C9" s="122"/>
      <c r="D9" s="113"/>
      <c r="E9" s="44"/>
      <c r="F9" s="44"/>
      <c r="G9" s="44"/>
      <c r="H9" s="44"/>
      <c r="I9" s="44"/>
      <c r="J9" s="44"/>
      <c r="K9" s="44"/>
      <c r="L9" s="44"/>
      <c r="M9" s="44"/>
      <c r="N9" s="111"/>
    </row>
    <row r="10" spans="1:14" s="46" customFormat="1" ht="14.25" x14ac:dyDescent="0.15">
      <c r="A10" s="109"/>
      <c r="B10" s="113"/>
      <c r="C10" s="122"/>
      <c r="D10" s="113"/>
      <c r="E10" s="44"/>
      <c r="F10" s="44"/>
      <c r="G10" s="44"/>
      <c r="H10" s="44"/>
      <c r="I10" s="44"/>
      <c r="J10" s="44"/>
      <c r="K10" s="44"/>
      <c r="L10" s="44"/>
      <c r="M10" s="44"/>
      <c r="N10" s="111"/>
    </row>
    <row r="11" spans="1:14" s="46" customFormat="1" ht="14.25" x14ac:dyDescent="0.15">
      <c r="A11" s="109"/>
      <c r="B11" s="113"/>
      <c r="C11" s="122"/>
      <c r="D11" s="113"/>
      <c r="E11" s="44"/>
      <c r="F11" s="44"/>
      <c r="G11" s="44"/>
      <c r="H11" s="44"/>
      <c r="I11" s="44"/>
      <c r="J11" s="44"/>
      <c r="K11" s="44"/>
      <c r="L11" s="44"/>
      <c r="M11" s="44"/>
      <c r="N11" s="111"/>
    </row>
    <row r="12" spans="1:14" s="46" customFormat="1" ht="14.25" x14ac:dyDescent="0.15">
      <c r="A12" s="109"/>
      <c r="B12" s="113"/>
      <c r="C12" s="122"/>
      <c r="D12" s="113"/>
      <c r="E12" s="44"/>
      <c r="F12" s="44"/>
      <c r="G12" s="44"/>
      <c r="H12" s="44"/>
      <c r="I12" s="44"/>
      <c r="J12" s="44"/>
      <c r="K12" s="44"/>
      <c r="L12" s="44"/>
      <c r="M12" s="44"/>
      <c r="N12" s="111"/>
    </row>
    <row r="13" spans="1:14" s="46" customFormat="1" ht="14.25" x14ac:dyDescent="0.15">
      <c r="A13" s="109"/>
      <c r="B13" s="113"/>
      <c r="C13" s="122"/>
      <c r="D13" s="113"/>
      <c r="E13" s="44"/>
      <c r="F13" s="44"/>
      <c r="G13" s="44"/>
      <c r="H13" s="44"/>
      <c r="I13" s="44"/>
      <c r="J13" s="44"/>
      <c r="K13" s="44"/>
      <c r="L13" s="44"/>
      <c r="M13" s="44"/>
      <c r="N13" s="111"/>
    </row>
    <row r="14" spans="1:14" s="46" customFormat="1" ht="14.25" x14ac:dyDescent="0.15">
      <c r="A14" s="109"/>
      <c r="B14" s="113"/>
      <c r="C14" s="122"/>
      <c r="D14" s="113"/>
      <c r="E14" s="44"/>
      <c r="F14" s="44"/>
      <c r="G14" s="44"/>
      <c r="H14" s="44"/>
      <c r="I14" s="44"/>
      <c r="J14" s="44"/>
      <c r="K14" s="44"/>
      <c r="L14" s="44"/>
      <c r="M14" s="44"/>
      <c r="N14" s="111"/>
    </row>
    <row r="15" spans="1:14" s="46" customFormat="1" ht="14.25" x14ac:dyDescent="0.15">
      <c r="A15" s="109"/>
      <c r="B15" s="113"/>
      <c r="C15" s="122"/>
      <c r="D15" s="113"/>
      <c r="E15" s="44"/>
      <c r="F15" s="44"/>
      <c r="G15" s="44"/>
      <c r="H15" s="44"/>
      <c r="I15" s="44"/>
      <c r="J15" s="44"/>
      <c r="K15" s="44"/>
      <c r="L15" s="44"/>
      <c r="M15" s="44"/>
      <c r="N15" s="111"/>
    </row>
    <row r="16" spans="1:14" s="46" customFormat="1" ht="14.25" x14ac:dyDescent="0.15">
      <c r="A16" s="109"/>
      <c r="B16" s="113"/>
      <c r="C16" s="122"/>
      <c r="D16" s="113"/>
      <c r="E16" s="44"/>
      <c r="F16" s="44"/>
      <c r="G16" s="44"/>
      <c r="H16" s="44"/>
      <c r="I16" s="44"/>
      <c r="J16" s="44"/>
      <c r="K16" s="44"/>
      <c r="L16" s="44"/>
      <c r="M16" s="44"/>
      <c r="N16" s="111"/>
    </row>
    <row r="17" spans="1:14" s="46" customFormat="1" ht="14.25" x14ac:dyDescent="0.15">
      <c r="A17" s="109"/>
      <c r="B17" s="103" t="s">
        <v>249</v>
      </c>
      <c r="C17" s="122"/>
      <c r="D17" s="113"/>
      <c r="E17" s="44"/>
      <c r="F17" s="44"/>
      <c r="G17" s="44"/>
      <c r="H17" s="44"/>
      <c r="I17" s="44"/>
      <c r="J17" s="44"/>
      <c r="K17" s="44"/>
      <c r="L17" s="44"/>
      <c r="M17" s="44"/>
      <c r="N17" s="111"/>
    </row>
    <row r="18" spans="1:14" s="46" customFormat="1" ht="14.25" x14ac:dyDescent="0.15">
      <c r="A18" s="109"/>
      <c r="B18" s="113"/>
      <c r="C18" s="122"/>
      <c r="D18" s="113"/>
      <c r="E18" s="44"/>
      <c r="F18" s="44"/>
      <c r="G18" s="44"/>
      <c r="H18" s="44"/>
      <c r="I18" s="44"/>
      <c r="J18" s="44"/>
      <c r="K18" s="44"/>
      <c r="L18" s="44"/>
      <c r="M18" s="44"/>
      <c r="N18" s="111"/>
    </row>
    <row r="19" spans="1:14" s="46" customFormat="1" ht="14.25" x14ac:dyDescent="0.15">
      <c r="A19" s="109"/>
      <c r="B19" s="113"/>
      <c r="C19" s="122"/>
      <c r="D19" s="113"/>
      <c r="E19" s="44"/>
      <c r="F19" s="44"/>
      <c r="G19" s="44"/>
      <c r="H19" s="44"/>
      <c r="I19" s="44"/>
      <c r="J19" s="44"/>
      <c r="K19" s="44"/>
      <c r="L19" s="44"/>
      <c r="M19" s="44"/>
      <c r="N19" s="111"/>
    </row>
    <row r="20" spans="1:14" s="46" customFormat="1" ht="14.25" x14ac:dyDescent="0.15">
      <c r="A20" s="109"/>
      <c r="B20" s="113"/>
      <c r="C20" s="122"/>
      <c r="D20" s="113"/>
      <c r="E20" s="44"/>
      <c r="F20" s="44"/>
      <c r="G20" s="44"/>
      <c r="H20" s="44"/>
      <c r="I20" s="44"/>
      <c r="J20" s="44"/>
      <c r="K20" s="44"/>
      <c r="L20" s="44"/>
      <c r="M20" s="44"/>
      <c r="N20" s="111"/>
    </row>
    <row r="21" spans="1:14" s="46" customFormat="1" ht="14.25" x14ac:dyDescent="0.15">
      <c r="A21" s="109"/>
      <c r="B21" s="113"/>
      <c r="C21" s="122"/>
      <c r="D21" s="113"/>
      <c r="E21" s="44"/>
      <c r="F21" s="44"/>
      <c r="G21" s="44"/>
      <c r="H21" s="44"/>
      <c r="I21" s="44"/>
      <c r="J21" s="44"/>
      <c r="K21" s="44"/>
      <c r="L21" s="44"/>
      <c r="M21" s="44"/>
      <c r="N21" s="111"/>
    </row>
    <row r="22" spans="1:14" s="46" customFormat="1" ht="14.25" x14ac:dyDescent="0.15">
      <c r="A22" s="109"/>
      <c r="B22" s="113"/>
      <c r="C22" s="122"/>
      <c r="D22" s="113"/>
      <c r="E22" s="44"/>
      <c r="F22" s="44"/>
      <c r="G22" s="44"/>
      <c r="H22" s="44"/>
      <c r="I22" s="44"/>
      <c r="J22" s="44"/>
      <c r="K22" s="44"/>
      <c r="L22" s="44"/>
      <c r="M22" s="44"/>
      <c r="N22" s="111"/>
    </row>
    <row r="23" spans="1:14" s="46" customFormat="1" ht="14.25" x14ac:dyDescent="0.15">
      <c r="A23" s="109"/>
      <c r="B23" s="113"/>
      <c r="C23" s="122"/>
      <c r="D23" s="113"/>
      <c r="E23" s="44"/>
      <c r="F23" s="44"/>
      <c r="G23" s="44"/>
      <c r="H23" s="44"/>
      <c r="I23" s="44"/>
      <c r="J23" s="44"/>
      <c r="K23" s="44"/>
      <c r="L23" s="44"/>
      <c r="M23" s="44"/>
      <c r="N23" s="111"/>
    </row>
    <row r="24" spans="1:14" s="46" customFormat="1" ht="14.25" x14ac:dyDescent="0.15">
      <c r="A24" s="109"/>
      <c r="B24" s="113"/>
      <c r="C24" s="122"/>
      <c r="D24" s="113"/>
      <c r="E24" s="44"/>
      <c r="F24" s="44"/>
      <c r="G24" s="44"/>
      <c r="H24" s="44"/>
      <c r="I24" s="44"/>
      <c r="J24" s="44"/>
      <c r="K24" s="44"/>
      <c r="L24" s="44"/>
      <c r="M24" s="44"/>
      <c r="N24" s="111"/>
    </row>
    <row r="25" spans="1:14" s="46" customFormat="1" ht="14.25" x14ac:dyDescent="0.15">
      <c r="A25" s="109"/>
      <c r="B25" s="113"/>
      <c r="C25" s="122"/>
      <c r="D25" s="113"/>
      <c r="E25" s="44"/>
      <c r="F25" s="44"/>
      <c r="G25" s="44"/>
      <c r="H25" s="44"/>
      <c r="I25" s="44"/>
      <c r="J25" s="44"/>
      <c r="K25" s="44"/>
      <c r="L25" s="44"/>
      <c r="M25" s="44"/>
      <c r="N25" s="111"/>
    </row>
    <row r="26" spans="1:14" s="46" customFormat="1" ht="14.25" x14ac:dyDescent="0.15">
      <c r="A26" s="109"/>
      <c r="B26" s="113"/>
      <c r="C26" s="122"/>
      <c r="D26" s="113"/>
      <c r="E26" s="44"/>
      <c r="F26" s="44"/>
      <c r="G26" s="44"/>
      <c r="H26" s="44"/>
      <c r="I26" s="44"/>
      <c r="J26" s="44"/>
      <c r="K26" s="44"/>
      <c r="L26" s="44"/>
      <c r="M26" s="44"/>
      <c r="N26" s="111"/>
    </row>
    <row r="27" spans="1:14" s="46" customFormat="1" ht="14.25" x14ac:dyDescent="0.15">
      <c r="A27" s="109"/>
      <c r="B27" s="113"/>
      <c r="C27" s="122"/>
      <c r="D27" s="113"/>
      <c r="E27" s="44"/>
      <c r="F27" s="44"/>
      <c r="G27" s="44"/>
      <c r="H27" s="44"/>
      <c r="I27" s="44"/>
      <c r="J27" s="44"/>
      <c r="K27" s="44"/>
      <c r="L27" s="44"/>
      <c r="M27" s="44"/>
      <c r="N27" s="111"/>
    </row>
    <row r="28" spans="1:14" s="46" customFormat="1" ht="14.25" x14ac:dyDescent="0.15">
      <c r="A28" s="109"/>
      <c r="B28" s="113"/>
      <c r="C28" s="122"/>
      <c r="D28" s="113"/>
      <c r="E28" s="44"/>
      <c r="F28" s="44"/>
      <c r="G28" s="44"/>
      <c r="H28" s="44"/>
      <c r="I28" s="44"/>
      <c r="J28" s="44"/>
      <c r="K28" s="44"/>
      <c r="L28" s="44"/>
      <c r="M28" s="44"/>
      <c r="N28" s="111"/>
    </row>
    <row r="29" spans="1:14" s="46" customFormat="1" ht="14.25" x14ac:dyDescent="0.15">
      <c r="A29" s="109"/>
      <c r="B29" s="113"/>
      <c r="C29" s="122"/>
      <c r="D29" s="113"/>
      <c r="E29" s="44"/>
      <c r="F29" s="44"/>
      <c r="G29" s="44"/>
      <c r="H29" s="44"/>
      <c r="I29" s="44"/>
      <c r="J29" s="44"/>
      <c r="K29" s="44"/>
      <c r="L29" s="44"/>
      <c r="M29" s="44"/>
      <c r="N29" s="111"/>
    </row>
    <row r="30" spans="1:14" s="46" customFormat="1" ht="14.25" x14ac:dyDescent="0.15">
      <c r="A30" s="109"/>
      <c r="B30" s="113"/>
      <c r="C30" s="122"/>
      <c r="D30" s="113"/>
      <c r="E30" s="44"/>
      <c r="F30" s="44"/>
      <c r="G30" s="44"/>
      <c r="H30" s="44"/>
      <c r="I30" s="44"/>
      <c r="J30" s="44"/>
      <c r="K30" s="44"/>
      <c r="L30" s="44"/>
      <c r="M30" s="44"/>
      <c r="N30" s="111"/>
    </row>
    <row r="31" spans="1:14" s="46" customFormat="1" ht="14.25" x14ac:dyDescent="0.15">
      <c r="A31" s="109"/>
      <c r="B31" s="113"/>
      <c r="C31" s="122"/>
      <c r="D31" s="113"/>
      <c r="E31" s="44"/>
      <c r="F31" s="44"/>
      <c r="G31" s="44"/>
      <c r="H31" s="44"/>
      <c r="I31" s="44"/>
      <c r="J31" s="44"/>
      <c r="K31" s="44"/>
      <c r="L31" s="44"/>
      <c r="M31" s="44"/>
      <c r="N31" s="111"/>
    </row>
    <row r="32" spans="1:14" s="46" customFormat="1" ht="14.25" x14ac:dyDescent="0.15">
      <c r="A32" s="109"/>
      <c r="B32" s="103"/>
      <c r="C32" s="122"/>
      <c r="D32" s="113"/>
      <c r="E32" s="44"/>
      <c r="F32" s="44"/>
      <c r="G32" s="44"/>
      <c r="H32" s="44"/>
      <c r="I32" s="44"/>
      <c r="J32" s="44"/>
      <c r="K32" s="44"/>
      <c r="L32" s="44"/>
      <c r="M32" s="44"/>
      <c r="N32" s="111"/>
    </row>
    <row r="33" spans="1:14" s="46" customFormat="1" ht="14.25" x14ac:dyDescent="0.15">
      <c r="A33" s="109"/>
      <c r="B33" s="113"/>
      <c r="C33" s="122"/>
      <c r="D33" s="113"/>
      <c r="E33" s="44"/>
      <c r="F33" s="44"/>
      <c r="G33" s="44"/>
      <c r="H33" s="44"/>
      <c r="I33" s="44"/>
      <c r="J33" s="44"/>
      <c r="K33" s="44"/>
      <c r="L33" s="44"/>
      <c r="M33" s="44"/>
      <c r="N33" s="111"/>
    </row>
    <row r="34" spans="1:14" s="46" customFormat="1" ht="14.25" x14ac:dyDescent="0.15">
      <c r="A34" s="109"/>
      <c r="B34" s="103" t="s">
        <v>249</v>
      </c>
      <c r="C34" s="122"/>
      <c r="D34" s="113"/>
      <c r="E34" s="44"/>
      <c r="F34" s="44"/>
      <c r="G34" s="44"/>
      <c r="H34" s="44"/>
      <c r="I34" s="44"/>
      <c r="J34" s="44"/>
      <c r="K34" s="44"/>
      <c r="L34" s="44"/>
      <c r="M34" s="44"/>
      <c r="N34" s="111"/>
    </row>
    <row r="35" spans="1:14" s="46" customFormat="1" ht="14.25" x14ac:dyDescent="0.15">
      <c r="A35" s="109"/>
      <c r="B35" s="113"/>
      <c r="C35" s="122"/>
      <c r="D35" s="113"/>
      <c r="E35" s="44"/>
      <c r="F35" s="44"/>
      <c r="G35" s="44"/>
      <c r="H35" s="44"/>
      <c r="I35" s="44"/>
      <c r="J35" s="44"/>
      <c r="K35" s="44"/>
      <c r="L35" s="44"/>
      <c r="M35" s="44"/>
      <c r="N35" s="111"/>
    </row>
    <row r="36" spans="1:14" s="46" customFormat="1" ht="14.25" x14ac:dyDescent="0.15">
      <c r="A36" s="109"/>
      <c r="B36" s="113"/>
      <c r="C36" s="122"/>
      <c r="D36" s="113"/>
      <c r="E36" s="44"/>
      <c r="F36" s="44"/>
      <c r="G36" s="44"/>
      <c r="H36" s="44"/>
      <c r="I36" s="44"/>
      <c r="J36" s="44"/>
      <c r="K36" s="44"/>
      <c r="L36" s="44"/>
      <c r="M36" s="44"/>
      <c r="N36" s="111"/>
    </row>
    <row r="37" spans="1:14" s="46" customFormat="1" ht="14.25" x14ac:dyDescent="0.15">
      <c r="A37" s="109"/>
      <c r="B37" s="113"/>
      <c r="C37" s="122"/>
      <c r="D37" s="113"/>
      <c r="E37" s="44"/>
      <c r="F37" s="44"/>
      <c r="G37" s="44"/>
      <c r="H37" s="44"/>
      <c r="I37" s="44"/>
      <c r="J37" s="44"/>
      <c r="K37" s="44"/>
      <c r="L37" s="44"/>
      <c r="M37" s="44"/>
      <c r="N37" s="111"/>
    </row>
    <row r="38" spans="1:14" s="46" customFormat="1" ht="14.25" x14ac:dyDescent="0.15">
      <c r="A38" s="109"/>
      <c r="B38" s="113"/>
      <c r="C38" s="122"/>
      <c r="D38" s="113"/>
      <c r="E38" s="44"/>
      <c r="F38" s="44"/>
      <c r="G38" s="44"/>
      <c r="H38" s="44"/>
      <c r="I38" s="44"/>
      <c r="J38" s="44"/>
      <c r="K38" s="44"/>
      <c r="L38" s="44"/>
      <c r="M38" s="44"/>
      <c r="N38" s="111"/>
    </row>
    <row r="39" spans="1:14" s="46" customFormat="1" ht="14.25" x14ac:dyDescent="0.15">
      <c r="A39" s="109"/>
      <c r="B39" s="113"/>
      <c r="C39" s="122"/>
      <c r="D39" s="113"/>
      <c r="E39" s="44"/>
      <c r="F39" s="44"/>
      <c r="G39" s="44"/>
      <c r="H39" s="44"/>
      <c r="I39" s="44"/>
      <c r="J39" s="44"/>
      <c r="K39" s="44"/>
      <c r="L39" s="44"/>
      <c r="M39" s="44"/>
      <c r="N39" s="111"/>
    </row>
    <row r="40" spans="1:14" s="46" customFormat="1" ht="14.25" x14ac:dyDescent="0.15">
      <c r="A40" s="109"/>
      <c r="B40" s="113"/>
      <c r="C40" s="122"/>
      <c r="D40" s="113"/>
      <c r="E40" s="44"/>
      <c r="F40" s="44"/>
      <c r="G40" s="44"/>
      <c r="H40" s="44"/>
      <c r="I40" s="44"/>
      <c r="J40" s="44"/>
      <c r="K40" s="44"/>
      <c r="L40" s="44"/>
      <c r="M40" s="44"/>
      <c r="N40" s="111"/>
    </row>
    <row r="41" spans="1:14" s="46" customFormat="1" ht="14.25" x14ac:dyDescent="0.15">
      <c r="A41" s="109"/>
      <c r="B41" s="113"/>
      <c r="C41" s="122"/>
      <c r="D41" s="113"/>
      <c r="E41" s="44"/>
      <c r="F41" s="44"/>
      <c r="G41" s="44"/>
      <c r="H41" s="44"/>
      <c r="I41" s="44"/>
      <c r="J41" s="44"/>
      <c r="K41" s="44"/>
      <c r="L41" s="44"/>
      <c r="M41" s="44"/>
      <c r="N41" s="111"/>
    </row>
    <row r="42" spans="1:14" s="46" customFormat="1" ht="14.25" x14ac:dyDescent="0.15">
      <c r="A42" s="109"/>
      <c r="B42" s="113"/>
      <c r="C42" s="122"/>
      <c r="D42" s="113"/>
      <c r="E42" s="44"/>
      <c r="F42" s="44"/>
      <c r="G42" s="44"/>
      <c r="H42" s="44"/>
      <c r="I42" s="44"/>
      <c r="J42" s="44"/>
      <c r="K42" s="44"/>
      <c r="L42" s="44"/>
      <c r="M42" s="44"/>
      <c r="N42" s="111"/>
    </row>
    <row r="43" spans="1:14" s="46" customFormat="1" ht="14.25" x14ac:dyDescent="0.15">
      <c r="A43" s="109"/>
      <c r="B43" s="113"/>
      <c r="C43" s="122"/>
      <c r="D43" s="113"/>
      <c r="E43" s="44"/>
      <c r="F43" s="44"/>
      <c r="G43" s="44"/>
      <c r="H43" s="44"/>
      <c r="I43" s="44"/>
      <c r="J43" s="44"/>
      <c r="K43" s="44"/>
      <c r="L43" s="44"/>
      <c r="M43" s="44"/>
      <c r="N43" s="111"/>
    </row>
    <row r="44" spans="1:14" s="46" customFormat="1" ht="14.25" x14ac:dyDescent="0.15">
      <c r="A44" s="109"/>
      <c r="B44" s="113"/>
      <c r="C44" s="122"/>
      <c r="D44" s="113"/>
      <c r="E44" s="44"/>
      <c r="F44" s="44"/>
      <c r="G44" s="44"/>
      <c r="H44" s="44"/>
      <c r="I44" s="44"/>
      <c r="J44" s="44"/>
      <c r="K44" s="44"/>
      <c r="L44" s="44"/>
      <c r="M44" s="44"/>
      <c r="N44" s="111"/>
    </row>
    <row r="45" spans="1:14" s="46" customFormat="1" ht="14.25" x14ac:dyDescent="0.15">
      <c r="A45" s="109"/>
      <c r="B45" s="113"/>
      <c r="C45" s="122"/>
      <c r="D45" s="113"/>
      <c r="E45" s="44"/>
      <c r="F45" s="44"/>
      <c r="G45" s="44"/>
      <c r="H45" s="44"/>
      <c r="I45" s="44"/>
      <c r="J45" s="44"/>
      <c r="K45" s="44"/>
      <c r="L45" s="44"/>
      <c r="M45" s="44"/>
      <c r="N45" s="111"/>
    </row>
    <row r="46" spans="1:14" s="46" customFormat="1" ht="14.25" x14ac:dyDescent="0.15">
      <c r="A46" s="109"/>
      <c r="B46" s="113"/>
      <c r="C46" s="122"/>
      <c r="D46" s="113"/>
      <c r="E46" s="44"/>
      <c r="F46" s="44"/>
      <c r="G46" s="44"/>
      <c r="H46" s="44"/>
      <c r="I46" s="44"/>
      <c r="J46" s="44"/>
      <c r="K46" s="44"/>
      <c r="L46" s="44"/>
      <c r="M46" s="44"/>
      <c r="N46" s="111"/>
    </row>
    <row r="47" spans="1:14" s="46" customFormat="1" ht="14.25" x14ac:dyDescent="0.15">
      <c r="A47" s="109"/>
      <c r="B47" s="113"/>
      <c r="C47" s="122"/>
      <c r="D47" s="113"/>
      <c r="E47" s="44"/>
      <c r="F47" s="44"/>
      <c r="G47" s="44"/>
      <c r="H47" s="44"/>
      <c r="I47" s="44"/>
      <c r="J47" s="44"/>
      <c r="K47" s="44"/>
      <c r="L47" s="44"/>
      <c r="M47" s="44"/>
      <c r="N47" s="111"/>
    </row>
    <row r="48" spans="1:14" s="46" customFormat="1" ht="14.25" x14ac:dyDescent="0.15">
      <c r="A48" s="109"/>
      <c r="B48" s="103"/>
      <c r="C48" s="122"/>
      <c r="D48" s="113"/>
      <c r="E48" s="44"/>
      <c r="F48" s="44"/>
      <c r="G48" s="44"/>
      <c r="H48" s="44"/>
      <c r="I48" s="44"/>
      <c r="J48" s="44"/>
      <c r="K48" s="44"/>
      <c r="L48" s="44"/>
      <c r="M48" s="44"/>
      <c r="N48" s="111"/>
    </row>
    <row r="49" spans="1:14" s="46" customFormat="1" ht="14.25" x14ac:dyDescent="0.15">
      <c r="A49" s="109"/>
      <c r="B49" s="113"/>
      <c r="C49" s="122"/>
      <c r="D49" s="113"/>
      <c r="E49" s="44"/>
      <c r="F49" s="44"/>
      <c r="G49" s="44"/>
      <c r="H49" s="44"/>
      <c r="I49" s="44"/>
      <c r="J49" s="44"/>
      <c r="K49" s="44"/>
      <c r="L49" s="44"/>
      <c r="M49" s="44"/>
      <c r="N49" s="111"/>
    </row>
    <row r="50" spans="1:14" s="46" customFormat="1" ht="14.25" x14ac:dyDescent="0.15">
      <c r="A50" s="109"/>
      <c r="B50" s="113"/>
      <c r="C50" s="122"/>
      <c r="D50" s="113"/>
      <c r="E50" s="44"/>
      <c r="F50" s="44"/>
      <c r="G50" s="44"/>
      <c r="H50" s="44"/>
      <c r="I50" s="44"/>
      <c r="J50" s="44"/>
      <c r="K50" s="44"/>
      <c r="L50" s="44"/>
      <c r="M50" s="44"/>
      <c r="N50" s="111"/>
    </row>
    <row r="51" spans="1:14" s="46" customFormat="1" ht="14.25" x14ac:dyDescent="0.15">
      <c r="A51" s="109"/>
      <c r="B51" s="113"/>
      <c r="C51" s="122"/>
      <c r="D51" s="113"/>
      <c r="E51" s="44"/>
      <c r="F51" s="44"/>
      <c r="G51" s="44"/>
      <c r="H51" s="44"/>
      <c r="I51" s="44"/>
      <c r="J51" s="44"/>
      <c r="K51" s="44"/>
      <c r="L51" s="44"/>
      <c r="M51" s="44"/>
      <c r="N51" s="111"/>
    </row>
    <row r="52" spans="1:14" s="46" customFormat="1" ht="14.25" x14ac:dyDescent="0.15">
      <c r="A52" s="109"/>
      <c r="B52" s="113"/>
      <c r="C52" s="122"/>
      <c r="D52" s="113"/>
      <c r="E52" s="44"/>
      <c r="F52" s="44"/>
      <c r="G52" s="44"/>
      <c r="H52" s="44"/>
      <c r="I52" s="44"/>
      <c r="J52" s="44"/>
      <c r="K52" s="44"/>
      <c r="L52" s="44"/>
      <c r="M52" s="44"/>
      <c r="N52" s="111"/>
    </row>
    <row r="53" spans="1:14" s="46" customFormat="1" ht="14.25" x14ac:dyDescent="0.15">
      <c r="A53" s="109"/>
      <c r="B53" s="113"/>
      <c r="C53" s="122"/>
      <c r="D53" s="113"/>
      <c r="E53" s="44"/>
      <c r="F53" s="44"/>
      <c r="G53" s="44"/>
      <c r="H53" s="44"/>
      <c r="I53" s="44"/>
      <c r="J53" s="44"/>
      <c r="K53" s="44"/>
      <c r="L53" s="44"/>
      <c r="M53" s="44"/>
      <c r="N53" s="111"/>
    </row>
    <row r="54" spans="1:14" s="46" customFormat="1" ht="14.25" x14ac:dyDescent="0.15">
      <c r="A54" s="109"/>
      <c r="B54" s="113"/>
      <c r="C54" s="122"/>
      <c r="D54" s="113"/>
      <c r="E54" s="44"/>
      <c r="F54" s="44"/>
      <c r="G54" s="44"/>
      <c r="H54" s="44"/>
      <c r="I54" s="44"/>
      <c r="J54" s="44"/>
      <c r="K54" s="44"/>
      <c r="L54" s="44"/>
      <c r="M54" s="44"/>
      <c r="N54" s="111"/>
    </row>
    <row r="55" spans="1:14" s="46" customFormat="1" ht="14.25" x14ac:dyDescent="0.15">
      <c r="A55" s="109"/>
      <c r="B55" s="113"/>
      <c r="C55" s="122"/>
      <c r="D55" s="113"/>
      <c r="E55" s="44"/>
      <c r="F55" s="44"/>
      <c r="G55" s="44"/>
      <c r="H55" s="44"/>
      <c r="I55" s="44"/>
      <c r="J55" s="44"/>
      <c r="K55" s="44"/>
      <c r="L55" s="44"/>
      <c r="M55" s="44"/>
      <c r="N55" s="111"/>
    </row>
    <row r="56" spans="1:14" s="46" customFormat="1" ht="14.25" x14ac:dyDescent="0.15">
      <c r="A56" s="109"/>
      <c r="B56" s="113"/>
      <c r="C56" s="122"/>
      <c r="D56" s="113"/>
      <c r="E56" s="44"/>
      <c r="F56" s="44"/>
      <c r="G56" s="44"/>
      <c r="H56" s="44"/>
      <c r="I56" s="44"/>
      <c r="J56" s="44"/>
      <c r="K56" s="44"/>
      <c r="L56" s="44"/>
      <c r="M56" s="44"/>
      <c r="N56" s="111"/>
    </row>
    <row r="57" spans="1:14" s="46" customFormat="1" ht="14.25" x14ac:dyDescent="0.15">
      <c r="A57" s="109"/>
      <c r="B57" s="113"/>
      <c r="C57" s="122"/>
      <c r="D57" s="113"/>
      <c r="E57" s="44"/>
      <c r="F57" s="44"/>
      <c r="G57" s="44"/>
      <c r="H57" s="44"/>
      <c r="I57" s="44"/>
      <c r="J57" s="44"/>
      <c r="K57" s="44"/>
      <c r="L57" s="44"/>
      <c r="M57" s="44"/>
      <c r="N57" s="111"/>
    </row>
    <row r="58" spans="1:14" s="46" customFormat="1" ht="14.25" x14ac:dyDescent="0.15">
      <c r="A58" s="109"/>
      <c r="B58" s="113"/>
      <c r="C58" s="122"/>
      <c r="D58" s="113"/>
      <c r="E58" s="44"/>
      <c r="F58" s="44"/>
      <c r="G58" s="44"/>
      <c r="H58" s="44"/>
      <c r="I58" s="44"/>
      <c r="J58" s="44"/>
      <c r="K58" s="44"/>
      <c r="L58" s="44"/>
      <c r="M58" s="44"/>
      <c r="N58" s="111"/>
    </row>
    <row r="59" spans="1:14" ht="14.25" x14ac:dyDescent="0.15">
      <c r="A59" s="109"/>
      <c r="B59" s="109"/>
      <c r="C59" s="113"/>
      <c r="D59" s="113"/>
      <c r="E59" s="114"/>
      <c r="F59" s="115"/>
      <c r="G59" s="115"/>
      <c r="H59" s="115"/>
      <c r="I59" s="115"/>
      <c r="J59" s="115"/>
      <c r="K59" s="115"/>
      <c r="L59" s="115"/>
      <c r="M59" s="115"/>
      <c r="N59" s="116"/>
    </row>
  </sheetData>
  <mergeCells count="4">
    <mergeCell ref="B2:M2"/>
    <mergeCell ref="B4:D5"/>
    <mergeCell ref="E4:E5"/>
    <mergeCell ref="I4:I5"/>
  </mergeCells>
  <phoneticPr fontId="3"/>
  <pageMargins left="0.7" right="0.7" top="0.75" bottom="0.75" header="0.3" footer="0.3"/>
  <pageSetup paperSize="9" scale="8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T56"/>
  <sheetViews>
    <sheetView view="pageBreakPreview" zoomScale="60" zoomScaleNormal="100" workbookViewId="0"/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15" width="8.625" style="53" customWidth="1"/>
    <col min="16" max="16" width="1.625" style="50" customWidth="1"/>
    <col min="17" max="17" width="9" style="50"/>
    <col min="18" max="18" width="9" style="50" customWidth="1"/>
    <col min="19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71" width="8.625" style="50" customWidth="1"/>
    <col min="272" max="272" width="1.625" style="50" customWidth="1"/>
    <col min="273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7" width="8.625" style="50" customWidth="1"/>
    <col min="528" max="528" width="1.625" style="50" customWidth="1"/>
    <col min="529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3" width="8.625" style="50" customWidth="1"/>
    <col min="784" max="784" width="1.625" style="50" customWidth="1"/>
    <col min="785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9" width="8.625" style="50" customWidth="1"/>
    <col min="1040" max="1040" width="1.625" style="50" customWidth="1"/>
    <col min="1041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5" width="8.625" style="50" customWidth="1"/>
    <col min="1296" max="1296" width="1.625" style="50" customWidth="1"/>
    <col min="1297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51" width="8.625" style="50" customWidth="1"/>
    <col min="1552" max="1552" width="1.625" style="50" customWidth="1"/>
    <col min="1553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7" width="8.625" style="50" customWidth="1"/>
    <col min="1808" max="1808" width="1.625" style="50" customWidth="1"/>
    <col min="1809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3" width="8.625" style="50" customWidth="1"/>
    <col min="2064" max="2064" width="1.625" style="50" customWidth="1"/>
    <col min="2065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9" width="8.625" style="50" customWidth="1"/>
    <col min="2320" max="2320" width="1.625" style="50" customWidth="1"/>
    <col min="2321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5" width="8.625" style="50" customWidth="1"/>
    <col min="2576" max="2576" width="1.625" style="50" customWidth="1"/>
    <col min="2577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31" width="8.625" style="50" customWidth="1"/>
    <col min="2832" max="2832" width="1.625" style="50" customWidth="1"/>
    <col min="2833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7" width="8.625" style="50" customWidth="1"/>
    <col min="3088" max="3088" width="1.625" style="50" customWidth="1"/>
    <col min="3089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3" width="8.625" style="50" customWidth="1"/>
    <col min="3344" max="3344" width="1.625" style="50" customWidth="1"/>
    <col min="3345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9" width="8.625" style="50" customWidth="1"/>
    <col min="3600" max="3600" width="1.625" style="50" customWidth="1"/>
    <col min="3601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5" width="8.625" style="50" customWidth="1"/>
    <col min="3856" max="3856" width="1.625" style="50" customWidth="1"/>
    <col min="3857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11" width="8.625" style="50" customWidth="1"/>
    <col min="4112" max="4112" width="1.625" style="50" customWidth="1"/>
    <col min="4113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7" width="8.625" style="50" customWidth="1"/>
    <col min="4368" max="4368" width="1.625" style="50" customWidth="1"/>
    <col min="4369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3" width="8.625" style="50" customWidth="1"/>
    <col min="4624" max="4624" width="1.625" style="50" customWidth="1"/>
    <col min="4625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9" width="8.625" style="50" customWidth="1"/>
    <col min="4880" max="4880" width="1.625" style="50" customWidth="1"/>
    <col min="4881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5" width="8.625" style="50" customWidth="1"/>
    <col min="5136" max="5136" width="1.625" style="50" customWidth="1"/>
    <col min="5137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91" width="8.625" style="50" customWidth="1"/>
    <col min="5392" max="5392" width="1.625" style="50" customWidth="1"/>
    <col min="5393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7" width="8.625" style="50" customWidth="1"/>
    <col min="5648" max="5648" width="1.625" style="50" customWidth="1"/>
    <col min="5649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3" width="8.625" style="50" customWidth="1"/>
    <col min="5904" max="5904" width="1.625" style="50" customWidth="1"/>
    <col min="5905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9" width="8.625" style="50" customWidth="1"/>
    <col min="6160" max="6160" width="1.625" style="50" customWidth="1"/>
    <col min="6161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5" width="8.625" style="50" customWidth="1"/>
    <col min="6416" max="6416" width="1.625" style="50" customWidth="1"/>
    <col min="6417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71" width="8.625" style="50" customWidth="1"/>
    <col min="6672" max="6672" width="1.625" style="50" customWidth="1"/>
    <col min="6673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7" width="8.625" style="50" customWidth="1"/>
    <col min="6928" max="6928" width="1.625" style="50" customWidth="1"/>
    <col min="6929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3" width="8.625" style="50" customWidth="1"/>
    <col min="7184" max="7184" width="1.625" style="50" customWidth="1"/>
    <col min="7185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9" width="8.625" style="50" customWidth="1"/>
    <col min="7440" max="7440" width="1.625" style="50" customWidth="1"/>
    <col min="7441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5" width="8.625" style="50" customWidth="1"/>
    <col min="7696" max="7696" width="1.625" style="50" customWidth="1"/>
    <col min="7697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51" width="8.625" style="50" customWidth="1"/>
    <col min="7952" max="7952" width="1.625" style="50" customWidth="1"/>
    <col min="7953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7" width="8.625" style="50" customWidth="1"/>
    <col min="8208" max="8208" width="1.625" style="50" customWidth="1"/>
    <col min="8209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3" width="8.625" style="50" customWidth="1"/>
    <col min="8464" max="8464" width="1.625" style="50" customWidth="1"/>
    <col min="8465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9" width="8.625" style="50" customWidth="1"/>
    <col min="8720" max="8720" width="1.625" style="50" customWidth="1"/>
    <col min="8721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5" width="8.625" style="50" customWidth="1"/>
    <col min="8976" max="8976" width="1.625" style="50" customWidth="1"/>
    <col min="8977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31" width="8.625" style="50" customWidth="1"/>
    <col min="9232" max="9232" width="1.625" style="50" customWidth="1"/>
    <col min="9233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7" width="8.625" style="50" customWidth="1"/>
    <col min="9488" max="9488" width="1.625" style="50" customWidth="1"/>
    <col min="9489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3" width="8.625" style="50" customWidth="1"/>
    <col min="9744" max="9744" width="1.625" style="50" customWidth="1"/>
    <col min="9745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9" width="8.625" style="50" customWidth="1"/>
    <col min="10000" max="10000" width="1.625" style="50" customWidth="1"/>
    <col min="10001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5" width="8.625" style="50" customWidth="1"/>
    <col min="10256" max="10256" width="1.625" style="50" customWidth="1"/>
    <col min="10257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11" width="8.625" style="50" customWidth="1"/>
    <col min="10512" max="10512" width="1.625" style="50" customWidth="1"/>
    <col min="10513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7" width="8.625" style="50" customWidth="1"/>
    <col min="10768" max="10768" width="1.625" style="50" customWidth="1"/>
    <col min="10769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3" width="8.625" style="50" customWidth="1"/>
    <col min="11024" max="11024" width="1.625" style="50" customWidth="1"/>
    <col min="11025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9" width="8.625" style="50" customWidth="1"/>
    <col min="11280" max="11280" width="1.625" style="50" customWidth="1"/>
    <col min="11281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5" width="8.625" style="50" customWidth="1"/>
    <col min="11536" max="11536" width="1.625" style="50" customWidth="1"/>
    <col min="11537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91" width="8.625" style="50" customWidth="1"/>
    <col min="11792" max="11792" width="1.625" style="50" customWidth="1"/>
    <col min="11793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7" width="8.625" style="50" customWidth="1"/>
    <col min="12048" max="12048" width="1.625" style="50" customWidth="1"/>
    <col min="12049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3" width="8.625" style="50" customWidth="1"/>
    <col min="12304" max="12304" width="1.625" style="50" customWidth="1"/>
    <col min="12305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9" width="8.625" style="50" customWidth="1"/>
    <col min="12560" max="12560" width="1.625" style="50" customWidth="1"/>
    <col min="12561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5" width="8.625" style="50" customWidth="1"/>
    <col min="12816" max="12816" width="1.625" style="50" customWidth="1"/>
    <col min="12817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71" width="8.625" style="50" customWidth="1"/>
    <col min="13072" max="13072" width="1.625" style="50" customWidth="1"/>
    <col min="13073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7" width="8.625" style="50" customWidth="1"/>
    <col min="13328" max="13328" width="1.625" style="50" customWidth="1"/>
    <col min="13329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3" width="8.625" style="50" customWidth="1"/>
    <col min="13584" max="13584" width="1.625" style="50" customWidth="1"/>
    <col min="13585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9" width="8.625" style="50" customWidth="1"/>
    <col min="13840" max="13840" width="1.625" style="50" customWidth="1"/>
    <col min="13841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5" width="8.625" style="50" customWidth="1"/>
    <col min="14096" max="14096" width="1.625" style="50" customWidth="1"/>
    <col min="14097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51" width="8.625" style="50" customWidth="1"/>
    <col min="14352" max="14352" width="1.625" style="50" customWidth="1"/>
    <col min="14353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7" width="8.625" style="50" customWidth="1"/>
    <col min="14608" max="14608" width="1.625" style="50" customWidth="1"/>
    <col min="14609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3" width="8.625" style="50" customWidth="1"/>
    <col min="14864" max="14864" width="1.625" style="50" customWidth="1"/>
    <col min="14865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9" width="8.625" style="50" customWidth="1"/>
    <col min="15120" max="15120" width="1.625" style="50" customWidth="1"/>
    <col min="15121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5" width="8.625" style="50" customWidth="1"/>
    <col min="15376" max="15376" width="1.625" style="50" customWidth="1"/>
    <col min="15377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31" width="8.625" style="50" customWidth="1"/>
    <col min="15632" max="15632" width="1.625" style="50" customWidth="1"/>
    <col min="15633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7" width="8.625" style="50" customWidth="1"/>
    <col min="15888" max="15888" width="1.625" style="50" customWidth="1"/>
    <col min="15889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3" width="8.625" style="50" customWidth="1"/>
    <col min="16144" max="16144" width="1.625" style="50" customWidth="1"/>
    <col min="16145" max="16384" width="9" style="50"/>
  </cols>
  <sheetData>
    <row r="2" spans="1:20" s="39" customFormat="1" ht="24.75" customHeight="1" x14ac:dyDescent="0.15">
      <c r="B2" s="385" t="s">
        <v>280</v>
      </c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</row>
    <row r="3" spans="1:20" s="40" customFormat="1" ht="12" x14ac:dyDescent="0.15">
      <c r="B3" s="40" t="s">
        <v>246</v>
      </c>
      <c r="O3" s="64" t="s">
        <v>323</v>
      </c>
    </row>
    <row r="4" spans="1:20" s="39" customFormat="1" ht="13.5" customHeight="1" x14ac:dyDescent="0.15">
      <c r="B4" s="478"/>
      <c r="C4" s="479"/>
      <c r="D4" s="480"/>
      <c r="E4" s="484" t="s">
        <v>250</v>
      </c>
      <c r="F4" s="343"/>
      <c r="G4" s="343"/>
      <c r="H4" s="485" t="s">
        <v>153</v>
      </c>
      <c r="I4" s="487" t="s">
        <v>154</v>
      </c>
      <c r="J4" s="489" t="s">
        <v>155</v>
      </c>
      <c r="K4" s="475" t="s">
        <v>156</v>
      </c>
      <c r="L4" s="477" t="s">
        <v>157</v>
      </c>
      <c r="M4" s="343"/>
      <c r="N4" s="343"/>
      <c r="O4" s="344"/>
    </row>
    <row r="5" spans="1:20" s="45" customFormat="1" ht="22.5" x14ac:dyDescent="0.15">
      <c r="A5" s="271"/>
      <c r="B5" s="481"/>
      <c r="C5" s="482"/>
      <c r="D5" s="483"/>
      <c r="E5" s="458"/>
      <c r="F5" s="345" t="s">
        <v>164</v>
      </c>
      <c r="G5" s="346" t="s">
        <v>0</v>
      </c>
      <c r="H5" s="486"/>
      <c r="I5" s="488"/>
      <c r="J5" s="488"/>
      <c r="K5" s="476"/>
      <c r="L5" s="460"/>
      <c r="M5" s="347" t="s">
        <v>165</v>
      </c>
      <c r="N5" s="348" t="s">
        <v>159</v>
      </c>
      <c r="O5" s="347" t="s">
        <v>166</v>
      </c>
    </row>
    <row r="6" spans="1:20" s="31" customFormat="1" x14ac:dyDescent="0.15">
      <c r="B6" s="289"/>
      <c r="C6" s="290" t="s">
        <v>3</v>
      </c>
      <c r="D6" s="291"/>
      <c r="E6" s="149">
        <v>23954</v>
      </c>
      <c r="F6" s="15">
        <v>3231</v>
      </c>
      <c r="G6" s="16">
        <v>20723</v>
      </c>
      <c r="H6" s="88">
        <v>115456</v>
      </c>
      <c r="I6" s="15">
        <v>210849</v>
      </c>
      <c r="J6" s="15">
        <v>257890</v>
      </c>
      <c r="K6" s="16">
        <v>549935</v>
      </c>
      <c r="L6" s="88">
        <v>83700</v>
      </c>
      <c r="M6" s="15">
        <v>23403</v>
      </c>
      <c r="N6" s="16">
        <v>58138</v>
      </c>
      <c r="O6" s="15">
        <v>2159</v>
      </c>
    </row>
    <row r="7" spans="1:20" s="46" customFormat="1" x14ac:dyDescent="0.15">
      <c r="B7" s="292"/>
      <c r="C7" s="122" t="s">
        <v>4</v>
      </c>
      <c r="D7" s="293"/>
      <c r="E7" s="150">
        <v>1256</v>
      </c>
      <c r="F7" s="13">
        <v>242</v>
      </c>
      <c r="G7" s="14">
        <v>1014</v>
      </c>
      <c r="H7" s="87">
        <v>6178</v>
      </c>
      <c r="I7" s="13">
        <v>10388</v>
      </c>
      <c r="J7" s="13">
        <v>10828</v>
      </c>
      <c r="K7" s="14">
        <v>20613</v>
      </c>
      <c r="L7" s="87">
        <v>3190</v>
      </c>
      <c r="M7" s="13">
        <v>729</v>
      </c>
      <c r="N7" s="14">
        <v>2342</v>
      </c>
      <c r="O7" s="13">
        <v>119</v>
      </c>
      <c r="T7" s="268"/>
    </row>
    <row r="8" spans="1:20" s="46" customFormat="1" x14ac:dyDescent="0.15">
      <c r="B8" s="292"/>
      <c r="C8" s="122" t="s">
        <v>5</v>
      </c>
      <c r="D8" s="293"/>
      <c r="E8" s="150">
        <v>437</v>
      </c>
      <c r="F8" s="13">
        <v>284</v>
      </c>
      <c r="G8" s="14">
        <v>153</v>
      </c>
      <c r="H8" s="87">
        <v>1900</v>
      </c>
      <c r="I8" s="13">
        <v>2968</v>
      </c>
      <c r="J8" s="13">
        <v>3104</v>
      </c>
      <c r="K8" s="14">
        <v>5028</v>
      </c>
      <c r="L8" s="87">
        <v>808</v>
      </c>
      <c r="M8" s="13">
        <v>318</v>
      </c>
      <c r="N8" s="14">
        <v>429</v>
      </c>
      <c r="O8" s="13">
        <v>61</v>
      </c>
    </row>
    <row r="9" spans="1:20" s="46" customFormat="1" x14ac:dyDescent="0.15">
      <c r="B9" s="292"/>
      <c r="C9" s="122" t="s">
        <v>6</v>
      </c>
      <c r="D9" s="293"/>
      <c r="E9" s="150">
        <v>241</v>
      </c>
      <c r="F9" s="13">
        <v>17</v>
      </c>
      <c r="G9" s="14">
        <v>224</v>
      </c>
      <c r="H9" s="87">
        <v>2280</v>
      </c>
      <c r="I9" s="13">
        <v>3287</v>
      </c>
      <c r="J9" s="13">
        <v>3075</v>
      </c>
      <c r="K9" s="14">
        <v>4939</v>
      </c>
      <c r="L9" s="87">
        <v>1457</v>
      </c>
      <c r="M9" s="13">
        <v>298</v>
      </c>
      <c r="N9" s="14">
        <v>1096</v>
      </c>
      <c r="O9" s="13">
        <v>63</v>
      </c>
    </row>
    <row r="10" spans="1:20" s="46" customFormat="1" x14ac:dyDescent="0.15">
      <c r="B10" s="292"/>
      <c r="C10" s="122" t="s">
        <v>7</v>
      </c>
      <c r="D10" s="293"/>
      <c r="E10" s="150">
        <v>381</v>
      </c>
      <c r="F10" s="13">
        <v>6</v>
      </c>
      <c r="G10" s="14">
        <v>375</v>
      </c>
      <c r="H10" s="87">
        <v>2548</v>
      </c>
      <c r="I10" s="13">
        <v>4787</v>
      </c>
      <c r="J10" s="13">
        <v>4402</v>
      </c>
      <c r="K10" s="14">
        <v>9404</v>
      </c>
      <c r="L10" s="87">
        <v>1315</v>
      </c>
      <c r="M10" s="13">
        <v>309</v>
      </c>
      <c r="N10" s="14">
        <v>918</v>
      </c>
      <c r="O10" s="13">
        <v>88</v>
      </c>
    </row>
    <row r="11" spans="1:20" s="46" customFormat="1" x14ac:dyDescent="0.15">
      <c r="B11" s="294"/>
      <c r="C11" s="132" t="s">
        <v>8</v>
      </c>
      <c r="D11" s="295"/>
      <c r="E11" s="149">
        <v>315</v>
      </c>
      <c r="F11" s="15">
        <v>12</v>
      </c>
      <c r="G11" s="16">
        <v>303</v>
      </c>
      <c r="H11" s="88">
        <v>2292</v>
      </c>
      <c r="I11" s="15">
        <v>3234</v>
      </c>
      <c r="J11" s="15">
        <v>2971</v>
      </c>
      <c r="K11" s="16">
        <v>4540</v>
      </c>
      <c r="L11" s="88">
        <v>618</v>
      </c>
      <c r="M11" s="15">
        <v>232</v>
      </c>
      <c r="N11" s="16">
        <v>374</v>
      </c>
      <c r="O11" s="15">
        <v>12</v>
      </c>
    </row>
    <row r="12" spans="1:20" s="46" customFormat="1" x14ac:dyDescent="0.15">
      <c r="B12" s="292"/>
      <c r="C12" s="122" t="s">
        <v>9</v>
      </c>
      <c r="D12" s="293"/>
      <c r="E12" s="150">
        <v>232</v>
      </c>
      <c r="F12" s="13" t="s">
        <v>87</v>
      </c>
      <c r="G12" s="14">
        <v>232</v>
      </c>
      <c r="H12" s="87">
        <v>2293</v>
      </c>
      <c r="I12" s="13">
        <v>3755</v>
      </c>
      <c r="J12" s="13">
        <v>3189</v>
      </c>
      <c r="K12" s="14">
        <v>5190</v>
      </c>
      <c r="L12" s="87">
        <v>661</v>
      </c>
      <c r="M12" s="13">
        <v>243</v>
      </c>
      <c r="N12" s="14">
        <v>398</v>
      </c>
      <c r="O12" s="13">
        <v>20</v>
      </c>
    </row>
    <row r="13" spans="1:20" s="46" customFormat="1" x14ac:dyDescent="0.15">
      <c r="B13" s="292"/>
      <c r="C13" s="122" t="s">
        <v>10</v>
      </c>
      <c r="D13" s="293"/>
      <c r="E13" s="150">
        <v>474</v>
      </c>
      <c r="F13" s="13">
        <v>10</v>
      </c>
      <c r="G13" s="14">
        <v>464</v>
      </c>
      <c r="H13" s="87">
        <v>2615</v>
      </c>
      <c r="I13" s="13">
        <v>4752</v>
      </c>
      <c r="J13" s="13">
        <v>4278</v>
      </c>
      <c r="K13" s="14">
        <v>7991</v>
      </c>
      <c r="L13" s="87">
        <v>1142</v>
      </c>
      <c r="M13" s="13">
        <v>376</v>
      </c>
      <c r="N13" s="14">
        <v>730</v>
      </c>
      <c r="O13" s="13">
        <v>36</v>
      </c>
    </row>
    <row r="14" spans="1:20" s="46" customFormat="1" x14ac:dyDescent="0.15">
      <c r="B14" s="292"/>
      <c r="C14" s="122" t="s">
        <v>11</v>
      </c>
      <c r="D14" s="293"/>
      <c r="E14" s="150">
        <v>454</v>
      </c>
      <c r="F14" s="13">
        <v>2</v>
      </c>
      <c r="G14" s="14">
        <v>452</v>
      </c>
      <c r="H14" s="87">
        <v>3561</v>
      </c>
      <c r="I14" s="13">
        <v>7411</v>
      </c>
      <c r="J14" s="13">
        <v>6325</v>
      </c>
      <c r="K14" s="14">
        <v>13761</v>
      </c>
      <c r="L14" s="87">
        <v>1817</v>
      </c>
      <c r="M14" s="13">
        <v>535</v>
      </c>
      <c r="N14" s="14">
        <v>1253</v>
      </c>
      <c r="O14" s="13">
        <v>29</v>
      </c>
    </row>
    <row r="15" spans="1:20" s="46" customFormat="1" x14ac:dyDescent="0.15">
      <c r="B15" s="292"/>
      <c r="C15" s="122" t="s">
        <v>12</v>
      </c>
      <c r="D15" s="293"/>
      <c r="E15" s="150">
        <v>481</v>
      </c>
      <c r="F15" s="13">
        <v>9</v>
      </c>
      <c r="G15" s="14">
        <v>472</v>
      </c>
      <c r="H15" s="87">
        <v>2190</v>
      </c>
      <c r="I15" s="13">
        <v>3899</v>
      </c>
      <c r="J15" s="13">
        <v>4356</v>
      </c>
      <c r="K15" s="14">
        <v>8359</v>
      </c>
      <c r="L15" s="87">
        <v>1137</v>
      </c>
      <c r="M15" s="13">
        <v>451</v>
      </c>
      <c r="N15" s="14">
        <v>632</v>
      </c>
      <c r="O15" s="13">
        <v>54</v>
      </c>
    </row>
    <row r="16" spans="1:20" s="46" customFormat="1" x14ac:dyDescent="0.15">
      <c r="B16" s="294"/>
      <c r="C16" s="132" t="s">
        <v>13</v>
      </c>
      <c r="D16" s="295"/>
      <c r="E16" s="149">
        <v>441</v>
      </c>
      <c r="F16" s="15">
        <v>18</v>
      </c>
      <c r="G16" s="16">
        <v>423</v>
      </c>
      <c r="H16" s="88">
        <v>2283</v>
      </c>
      <c r="I16" s="15">
        <v>4079</v>
      </c>
      <c r="J16" s="15">
        <v>5088</v>
      </c>
      <c r="K16" s="16">
        <v>8485</v>
      </c>
      <c r="L16" s="88">
        <v>2050</v>
      </c>
      <c r="M16" s="15">
        <v>466</v>
      </c>
      <c r="N16" s="16">
        <v>1569</v>
      </c>
      <c r="O16" s="15">
        <v>15</v>
      </c>
    </row>
    <row r="17" spans="2:15" s="46" customFormat="1" x14ac:dyDescent="0.15">
      <c r="B17" s="292"/>
      <c r="C17" s="122" t="s">
        <v>14</v>
      </c>
      <c r="D17" s="293"/>
      <c r="E17" s="150">
        <v>608</v>
      </c>
      <c r="F17" s="13">
        <v>41</v>
      </c>
      <c r="G17" s="14">
        <v>567</v>
      </c>
      <c r="H17" s="87">
        <v>5100</v>
      </c>
      <c r="I17" s="13">
        <v>10181</v>
      </c>
      <c r="J17" s="13">
        <v>11399</v>
      </c>
      <c r="K17" s="14">
        <v>25576</v>
      </c>
      <c r="L17" s="87">
        <v>3841</v>
      </c>
      <c r="M17" s="13">
        <v>1264</v>
      </c>
      <c r="N17" s="14">
        <v>2538</v>
      </c>
      <c r="O17" s="13">
        <v>39</v>
      </c>
    </row>
    <row r="18" spans="2:15" s="46" customFormat="1" x14ac:dyDescent="0.15">
      <c r="B18" s="292"/>
      <c r="C18" s="122" t="s">
        <v>15</v>
      </c>
      <c r="D18" s="293"/>
      <c r="E18" s="150">
        <v>854</v>
      </c>
      <c r="F18" s="13">
        <v>44</v>
      </c>
      <c r="G18" s="14">
        <v>810</v>
      </c>
      <c r="H18" s="87">
        <v>4612</v>
      </c>
      <c r="I18" s="13">
        <v>8837</v>
      </c>
      <c r="J18" s="13">
        <v>9732</v>
      </c>
      <c r="K18" s="14">
        <v>21963</v>
      </c>
      <c r="L18" s="87">
        <v>2899</v>
      </c>
      <c r="M18" s="13">
        <v>983</v>
      </c>
      <c r="N18" s="14">
        <v>1863</v>
      </c>
      <c r="O18" s="13">
        <v>53</v>
      </c>
    </row>
    <row r="19" spans="2:15" s="46" customFormat="1" x14ac:dyDescent="0.15">
      <c r="B19" s="292"/>
      <c r="C19" s="122" t="s">
        <v>16</v>
      </c>
      <c r="D19" s="293"/>
      <c r="E19" s="150">
        <v>1900</v>
      </c>
      <c r="F19" s="13">
        <v>500</v>
      </c>
      <c r="G19" s="14">
        <v>1400</v>
      </c>
      <c r="H19" s="87">
        <v>7802</v>
      </c>
      <c r="I19" s="13">
        <v>17590</v>
      </c>
      <c r="J19" s="13">
        <v>24713</v>
      </c>
      <c r="K19" s="14">
        <v>77913</v>
      </c>
      <c r="L19" s="87">
        <v>9395</v>
      </c>
      <c r="M19" s="13">
        <v>3076</v>
      </c>
      <c r="N19" s="14">
        <v>6193</v>
      </c>
      <c r="O19" s="13">
        <v>126</v>
      </c>
    </row>
    <row r="20" spans="2:15" s="46" customFormat="1" x14ac:dyDescent="0.15">
      <c r="B20" s="292"/>
      <c r="C20" s="122" t="s">
        <v>17</v>
      </c>
      <c r="D20" s="293"/>
      <c r="E20" s="150">
        <v>1048</v>
      </c>
      <c r="F20" s="13">
        <v>128</v>
      </c>
      <c r="G20" s="14">
        <v>920</v>
      </c>
      <c r="H20" s="87">
        <v>4688</v>
      </c>
      <c r="I20" s="13">
        <v>10384</v>
      </c>
      <c r="J20" s="13">
        <v>12001</v>
      </c>
      <c r="K20" s="14">
        <v>37509</v>
      </c>
      <c r="L20" s="87">
        <v>4212</v>
      </c>
      <c r="M20" s="13">
        <v>1405</v>
      </c>
      <c r="N20" s="14">
        <v>2763</v>
      </c>
      <c r="O20" s="13">
        <v>44</v>
      </c>
    </row>
    <row r="21" spans="2:15" s="46" customFormat="1" x14ac:dyDescent="0.15">
      <c r="B21" s="294"/>
      <c r="C21" s="132" t="s">
        <v>18</v>
      </c>
      <c r="D21" s="295"/>
      <c r="E21" s="149">
        <v>598</v>
      </c>
      <c r="F21" s="15">
        <v>26</v>
      </c>
      <c r="G21" s="16">
        <v>572</v>
      </c>
      <c r="H21" s="88">
        <v>3215</v>
      </c>
      <c r="I21" s="15">
        <v>5961</v>
      </c>
      <c r="J21" s="15">
        <v>5428</v>
      </c>
      <c r="K21" s="16">
        <v>10680</v>
      </c>
      <c r="L21" s="88">
        <v>1357</v>
      </c>
      <c r="M21" s="15">
        <v>498</v>
      </c>
      <c r="N21" s="16">
        <v>849</v>
      </c>
      <c r="O21" s="15">
        <v>10</v>
      </c>
    </row>
    <row r="22" spans="2:15" s="46" customFormat="1" x14ac:dyDescent="0.15">
      <c r="B22" s="292"/>
      <c r="C22" s="122" t="s">
        <v>19</v>
      </c>
      <c r="D22" s="293"/>
      <c r="E22" s="150">
        <v>274</v>
      </c>
      <c r="F22" s="13">
        <v>79</v>
      </c>
      <c r="G22" s="14">
        <v>195</v>
      </c>
      <c r="H22" s="87">
        <v>1110</v>
      </c>
      <c r="I22" s="13">
        <v>2273</v>
      </c>
      <c r="J22" s="13">
        <v>2492</v>
      </c>
      <c r="K22" s="14">
        <v>4671</v>
      </c>
      <c r="L22" s="87">
        <v>747</v>
      </c>
      <c r="M22" s="13">
        <v>187</v>
      </c>
      <c r="N22" s="14">
        <v>545</v>
      </c>
      <c r="O22" s="13">
        <v>15</v>
      </c>
    </row>
    <row r="23" spans="2:15" s="46" customFormat="1" x14ac:dyDescent="0.15">
      <c r="B23" s="292"/>
      <c r="C23" s="122" t="s">
        <v>20</v>
      </c>
      <c r="D23" s="293"/>
      <c r="E23" s="150">
        <v>343</v>
      </c>
      <c r="F23" s="13">
        <v>67</v>
      </c>
      <c r="G23" s="14">
        <v>276</v>
      </c>
      <c r="H23" s="87">
        <v>1300</v>
      </c>
      <c r="I23" s="13">
        <v>2561</v>
      </c>
      <c r="J23" s="13">
        <v>2739</v>
      </c>
      <c r="K23" s="14">
        <v>5055</v>
      </c>
      <c r="L23" s="87">
        <v>775</v>
      </c>
      <c r="M23" s="13">
        <v>269</v>
      </c>
      <c r="N23" s="14">
        <v>505</v>
      </c>
      <c r="O23" s="13">
        <v>1</v>
      </c>
    </row>
    <row r="24" spans="2:15" s="46" customFormat="1" x14ac:dyDescent="0.15">
      <c r="B24" s="292"/>
      <c r="C24" s="122" t="s">
        <v>21</v>
      </c>
      <c r="D24" s="293"/>
      <c r="E24" s="150">
        <v>146</v>
      </c>
      <c r="F24" s="13">
        <v>17</v>
      </c>
      <c r="G24" s="14">
        <v>129</v>
      </c>
      <c r="H24" s="87">
        <v>883</v>
      </c>
      <c r="I24" s="13">
        <v>1659</v>
      </c>
      <c r="J24" s="13">
        <v>1900</v>
      </c>
      <c r="K24" s="14">
        <v>3604</v>
      </c>
      <c r="L24" s="87">
        <v>881</v>
      </c>
      <c r="M24" s="13">
        <v>195</v>
      </c>
      <c r="N24" s="14">
        <v>682</v>
      </c>
      <c r="O24" s="13">
        <v>4</v>
      </c>
    </row>
    <row r="25" spans="2:15" s="46" customFormat="1" x14ac:dyDescent="0.15">
      <c r="B25" s="292"/>
      <c r="C25" s="122" t="s">
        <v>22</v>
      </c>
      <c r="D25" s="293"/>
      <c r="E25" s="150">
        <v>318</v>
      </c>
      <c r="F25" s="13">
        <v>22</v>
      </c>
      <c r="G25" s="14">
        <v>296</v>
      </c>
      <c r="H25" s="87">
        <v>1011</v>
      </c>
      <c r="I25" s="13">
        <v>1703</v>
      </c>
      <c r="J25" s="13">
        <v>2468</v>
      </c>
      <c r="K25" s="14">
        <v>4326</v>
      </c>
      <c r="L25" s="87">
        <v>791</v>
      </c>
      <c r="M25" s="13">
        <v>248</v>
      </c>
      <c r="N25" s="14">
        <v>541</v>
      </c>
      <c r="O25" s="13">
        <v>2</v>
      </c>
    </row>
    <row r="26" spans="2:15" s="46" customFormat="1" x14ac:dyDescent="0.15">
      <c r="B26" s="294"/>
      <c r="C26" s="132" t="s">
        <v>23</v>
      </c>
      <c r="D26" s="295"/>
      <c r="E26" s="149">
        <v>1119</v>
      </c>
      <c r="F26" s="15">
        <v>33</v>
      </c>
      <c r="G26" s="16">
        <v>1086</v>
      </c>
      <c r="H26" s="88">
        <v>1872</v>
      </c>
      <c r="I26" s="15">
        <v>3405</v>
      </c>
      <c r="J26" s="15">
        <v>4820</v>
      </c>
      <c r="K26" s="16">
        <v>8796</v>
      </c>
      <c r="L26" s="88">
        <v>1274</v>
      </c>
      <c r="M26" s="15">
        <v>412</v>
      </c>
      <c r="N26" s="16">
        <v>858</v>
      </c>
      <c r="O26" s="15">
        <v>4</v>
      </c>
    </row>
    <row r="27" spans="2:15" s="46" customFormat="1" x14ac:dyDescent="0.15">
      <c r="B27" s="292"/>
      <c r="C27" s="122" t="s">
        <v>24</v>
      </c>
      <c r="D27" s="293"/>
      <c r="E27" s="150">
        <v>528</v>
      </c>
      <c r="F27" s="13">
        <v>20</v>
      </c>
      <c r="G27" s="14">
        <v>508</v>
      </c>
      <c r="H27" s="87">
        <v>2028</v>
      </c>
      <c r="I27" s="13">
        <v>3782</v>
      </c>
      <c r="J27" s="13">
        <v>4703</v>
      </c>
      <c r="K27" s="14">
        <v>8455</v>
      </c>
      <c r="L27" s="87">
        <v>1751</v>
      </c>
      <c r="M27" s="13">
        <v>433</v>
      </c>
      <c r="N27" s="14">
        <v>1277</v>
      </c>
      <c r="O27" s="13">
        <v>41</v>
      </c>
    </row>
    <row r="28" spans="2:15" s="46" customFormat="1" x14ac:dyDescent="0.15">
      <c r="B28" s="292"/>
      <c r="C28" s="122" t="s">
        <v>25</v>
      </c>
      <c r="D28" s="293"/>
      <c r="E28" s="150">
        <v>1178</v>
      </c>
      <c r="F28" s="13">
        <v>11</v>
      </c>
      <c r="G28" s="14">
        <v>1167</v>
      </c>
      <c r="H28" s="87">
        <v>3705</v>
      </c>
      <c r="I28" s="13">
        <v>7444</v>
      </c>
      <c r="J28" s="13">
        <v>8504</v>
      </c>
      <c r="K28" s="14">
        <v>15933</v>
      </c>
      <c r="L28" s="87">
        <v>2624</v>
      </c>
      <c r="M28" s="13">
        <v>883</v>
      </c>
      <c r="N28" s="14">
        <v>1707</v>
      </c>
      <c r="O28" s="13">
        <v>34</v>
      </c>
    </row>
    <row r="29" spans="2:15" s="46" customFormat="1" x14ac:dyDescent="0.15">
      <c r="B29" s="292"/>
      <c r="C29" s="122" t="s">
        <v>26</v>
      </c>
      <c r="D29" s="293"/>
      <c r="E29" s="150">
        <v>659</v>
      </c>
      <c r="F29" s="13">
        <v>81</v>
      </c>
      <c r="G29" s="14">
        <v>578</v>
      </c>
      <c r="H29" s="87">
        <v>5366</v>
      </c>
      <c r="I29" s="13">
        <v>10745</v>
      </c>
      <c r="J29" s="13">
        <v>12858</v>
      </c>
      <c r="K29" s="14">
        <v>30131</v>
      </c>
      <c r="L29" s="87">
        <v>4618</v>
      </c>
      <c r="M29" s="13">
        <v>1178</v>
      </c>
      <c r="N29" s="14">
        <v>3133</v>
      </c>
      <c r="O29" s="13">
        <v>307</v>
      </c>
    </row>
    <row r="30" spans="2:15" s="46" customFormat="1" x14ac:dyDescent="0.15">
      <c r="B30" s="292"/>
      <c r="C30" s="122" t="s">
        <v>27</v>
      </c>
      <c r="D30" s="293"/>
      <c r="E30" s="150">
        <v>308</v>
      </c>
      <c r="F30" s="13">
        <v>30</v>
      </c>
      <c r="G30" s="14">
        <v>278</v>
      </c>
      <c r="H30" s="87">
        <v>1897</v>
      </c>
      <c r="I30" s="13">
        <v>3182</v>
      </c>
      <c r="J30" s="13">
        <v>4109</v>
      </c>
      <c r="K30" s="14">
        <v>7357</v>
      </c>
      <c r="L30" s="87">
        <v>1127</v>
      </c>
      <c r="M30" s="13">
        <v>292</v>
      </c>
      <c r="N30" s="14">
        <v>812</v>
      </c>
      <c r="O30" s="13">
        <v>23</v>
      </c>
    </row>
    <row r="31" spans="2:15" s="46" customFormat="1" x14ac:dyDescent="0.15">
      <c r="B31" s="294"/>
      <c r="C31" s="132" t="s">
        <v>28</v>
      </c>
      <c r="D31" s="295"/>
      <c r="E31" s="149">
        <v>289</v>
      </c>
      <c r="F31" s="15">
        <v>16</v>
      </c>
      <c r="G31" s="16">
        <v>273</v>
      </c>
      <c r="H31" s="88">
        <v>1155</v>
      </c>
      <c r="I31" s="15">
        <v>2097</v>
      </c>
      <c r="J31" s="15">
        <v>2829</v>
      </c>
      <c r="K31" s="16">
        <v>5493</v>
      </c>
      <c r="L31" s="88">
        <v>1043</v>
      </c>
      <c r="M31" s="15">
        <v>176</v>
      </c>
      <c r="N31" s="16">
        <v>857</v>
      </c>
      <c r="O31" s="15">
        <v>10</v>
      </c>
    </row>
    <row r="32" spans="2:15" s="46" customFormat="1" x14ac:dyDescent="0.15">
      <c r="B32" s="292"/>
      <c r="C32" s="122" t="s">
        <v>29</v>
      </c>
      <c r="D32" s="293"/>
      <c r="E32" s="150">
        <v>452</v>
      </c>
      <c r="F32" s="13">
        <v>156</v>
      </c>
      <c r="G32" s="14">
        <v>296</v>
      </c>
      <c r="H32" s="87">
        <v>2011</v>
      </c>
      <c r="I32" s="13">
        <v>3670</v>
      </c>
      <c r="J32" s="13">
        <v>5694</v>
      </c>
      <c r="K32" s="14">
        <v>11393</v>
      </c>
      <c r="L32" s="87">
        <v>1771</v>
      </c>
      <c r="M32" s="13">
        <v>601</v>
      </c>
      <c r="N32" s="14">
        <v>1120</v>
      </c>
      <c r="O32" s="13">
        <v>50</v>
      </c>
    </row>
    <row r="33" spans="2:15" s="46" customFormat="1" x14ac:dyDescent="0.15">
      <c r="B33" s="292"/>
      <c r="C33" s="122" t="s">
        <v>30</v>
      </c>
      <c r="D33" s="293"/>
      <c r="E33" s="150">
        <v>883</v>
      </c>
      <c r="F33" s="13">
        <v>449</v>
      </c>
      <c r="G33" s="14">
        <v>434</v>
      </c>
      <c r="H33" s="87">
        <v>6298</v>
      </c>
      <c r="I33" s="13">
        <v>12707</v>
      </c>
      <c r="J33" s="13">
        <v>18024</v>
      </c>
      <c r="K33" s="14">
        <v>42900</v>
      </c>
      <c r="L33" s="87">
        <v>6652</v>
      </c>
      <c r="M33" s="13">
        <v>1479</v>
      </c>
      <c r="N33" s="14">
        <v>4643</v>
      </c>
      <c r="O33" s="13">
        <v>530</v>
      </c>
    </row>
    <row r="34" spans="2:15" s="46" customFormat="1" x14ac:dyDescent="0.15">
      <c r="B34" s="292"/>
      <c r="C34" s="122" t="s">
        <v>31</v>
      </c>
      <c r="D34" s="293"/>
      <c r="E34" s="150">
        <v>1043</v>
      </c>
      <c r="F34" s="13">
        <v>158</v>
      </c>
      <c r="G34" s="14">
        <v>885</v>
      </c>
      <c r="H34" s="87">
        <v>3789</v>
      </c>
      <c r="I34" s="13">
        <v>6695</v>
      </c>
      <c r="J34" s="13">
        <v>10085</v>
      </c>
      <c r="K34" s="14">
        <v>20635</v>
      </c>
      <c r="L34" s="87">
        <v>3247</v>
      </c>
      <c r="M34" s="13">
        <v>972</v>
      </c>
      <c r="N34" s="14">
        <v>2217</v>
      </c>
      <c r="O34" s="13">
        <v>58</v>
      </c>
    </row>
    <row r="35" spans="2:15" s="46" customFormat="1" x14ac:dyDescent="0.15">
      <c r="B35" s="292"/>
      <c r="C35" s="122" t="s">
        <v>32</v>
      </c>
      <c r="D35" s="293"/>
      <c r="E35" s="150">
        <v>199</v>
      </c>
      <c r="F35" s="13">
        <v>20</v>
      </c>
      <c r="G35" s="14">
        <v>179</v>
      </c>
      <c r="H35" s="87">
        <v>1005</v>
      </c>
      <c r="I35" s="13">
        <v>1691</v>
      </c>
      <c r="J35" s="13">
        <v>2542</v>
      </c>
      <c r="K35" s="14">
        <v>5205</v>
      </c>
      <c r="L35" s="87">
        <v>1167</v>
      </c>
      <c r="M35" s="13">
        <v>217</v>
      </c>
      <c r="N35" s="14">
        <v>897</v>
      </c>
      <c r="O35" s="13">
        <v>53</v>
      </c>
    </row>
    <row r="36" spans="2:15" s="46" customFormat="1" x14ac:dyDescent="0.15">
      <c r="B36" s="294"/>
      <c r="C36" s="132" t="s">
        <v>33</v>
      </c>
      <c r="D36" s="295"/>
      <c r="E36" s="149">
        <v>249</v>
      </c>
      <c r="F36" s="15">
        <v>28</v>
      </c>
      <c r="G36" s="16">
        <v>221</v>
      </c>
      <c r="H36" s="88">
        <v>1213</v>
      </c>
      <c r="I36" s="15">
        <v>1843</v>
      </c>
      <c r="J36" s="15">
        <v>2517</v>
      </c>
      <c r="K36" s="16">
        <v>4268</v>
      </c>
      <c r="L36" s="88">
        <v>546</v>
      </c>
      <c r="M36" s="15">
        <v>188</v>
      </c>
      <c r="N36" s="16">
        <v>343</v>
      </c>
      <c r="O36" s="15">
        <v>15</v>
      </c>
    </row>
    <row r="37" spans="2:15" s="46" customFormat="1" x14ac:dyDescent="0.15">
      <c r="B37" s="292"/>
      <c r="C37" s="122" t="s">
        <v>34</v>
      </c>
      <c r="D37" s="293"/>
      <c r="E37" s="150">
        <v>137</v>
      </c>
      <c r="F37" s="13">
        <v>14</v>
      </c>
      <c r="G37" s="14">
        <v>123</v>
      </c>
      <c r="H37" s="87">
        <v>675</v>
      </c>
      <c r="I37" s="13">
        <v>1141</v>
      </c>
      <c r="J37" s="13">
        <v>1550</v>
      </c>
      <c r="K37" s="14">
        <v>2636</v>
      </c>
      <c r="L37" s="87">
        <v>360</v>
      </c>
      <c r="M37" s="13">
        <v>117</v>
      </c>
      <c r="N37" s="14">
        <v>241</v>
      </c>
      <c r="O37" s="13">
        <v>2</v>
      </c>
    </row>
    <row r="38" spans="2:15" s="46" customFormat="1" x14ac:dyDescent="0.15">
      <c r="B38" s="292"/>
      <c r="C38" s="122" t="s">
        <v>35</v>
      </c>
      <c r="D38" s="293"/>
      <c r="E38" s="150">
        <v>178</v>
      </c>
      <c r="F38" s="13">
        <v>2</v>
      </c>
      <c r="G38" s="14">
        <v>176</v>
      </c>
      <c r="H38" s="87">
        <v>942</v>
      </c>
      <c r="I38" s="13">
        <v>1587</v>
      </c>
      <c r="J38" s="13">
        <v>1774</v>
      </c>
      <c r="K38" s="14">
        <v>3188</v>
      </c>
      <c r="L38" s="87">
        <v>397</v>
      </c>
      <c r="M38" s="13">
        <v>122</v>
      </c>
      <c r="N38" s="14">
        <v>269</v>
      </c>
      <c r="O38" s="13">
        <v>6</v>
      </c>
    </row>
    <row r="39" spans="2:15" s="46" customFormat="1" x14ac:dyDescent="0.15">
      <c r="B39" s="292"/>
      <c r="C39" s="122" t="s">
        <v>36</v>
      </c>
      <c r="D39" s="293"/>
      <c r="E39" s="150">
        <v>308</v>
      </c>
      <c r="F39" s="13">
        <v>14</v>
      </c>
      <c r="G39" s="14">
        <v>294</v>
      </c>
      <c r="H39" s="87">
        <v>1895</v>
      </c>
      <c r="I39" s="13">
        <v>3360</v>
      </c>
      <c r="J39" s="13">
        <v>4315</v>
      </c>
      <c r="K39" s="14">
        <v>8456</v>
      </c>
      <c r="L39" s="87">
        <v>1130</v>
      </c>
      <c r="M39" s="13">
        <v>277</v>
      </c>
      <c r="N39" s="14">
        <v>847</v>
      </c>
      <c r="O39" s="13">
        <v>6</v>
      </c>
    </row>
    <row r="40" spans="2:15" s="46" customFormat="1" x14ac:dyDescent="0.15">
      <c r="B40" s="292"/>
      <c r="C40" s="122" t="s">
        <v>37</v>
      </c>
      <c r="D40" s="293"/>
      <c r="E40" s="150">
        <v>429</v>
      </c>
      <c r="F40" s="13">
        <v>48</v>
      </c>
      <c r="G40" s="14">
        <v>381</v>
      </c>
      <c r="H40" s="87">
        <v>2613</v>
      </c>
      <c r="I40" s="13">
        <v>4549</v>
      </c>
      <c r="J40" s="13">
        <v>6029</v>
      </c>
      <c r="K40" s="14">
        <v>12661</v>
      </c>
      <c r="L40" s="87">
        <v>1889</v>
      </c>
      <c r="M40" s="13">
        <v>492</v>
      </c>
      <c r="N40" s="14">
        <v>1380</v>
      </c>
      <c r="O40" s="13">
        <v>17</v>
      </c>
    </row>
    <row r="41" spans="2:15" s="46" customFormat="1" x14ac:dyDescent="0.15">
      <c r="B41" s="294"/>
      <c r="C41" s="132" t="s">
        <v>38</v>
      </c>
      <c r="D41" s="295"/>
      <c r="E41" s="149">
        <v>345</v>
      </c>
      <c r="F41" s="15">
        <v>18</v>
      </c>
      <c r="G41" s="16">
        <v>327</v>
      </c>
      <c r="H41" s="88">
        <v>1509</v>
      </c>
      <c r="I41" s="15">
        <v>2507</v>
      </c>
      <c r="J41" s="15">
        <v>3143</v>
      </c>
      <c r="K41" s="16">
        <v>5495</v>
      </c>
      <c r="L41" s="88">
        <v>1177</v>
      </c>
      <c r="M41" s="15">
        <v>239</v>
      </c>
      <c r="N41" s="16">
        <v>920</v>
      </c>
      <c r="O41" s="15">
        <v>18</v>
      </c>
    </row>
    <row r="42" spans="2:15" s="46" customFormat="1" x14ac:dyDescent="0.15">
      <c r="B42" s="292"/>
      <c r="C42" s="122" t="s">
        <v>39</v>
      </c>
      <c r="D42" s="293"/>
      <c r="E42" s="150">
        <v>175</v>
      </c>
      <c r="F42" s="13">
        <v>24</v>
      </c>
      <c r="G42" s="14">
        <v>151</v>
      </c>
      <c r="H42" s="87">
        <v>1131</v>
      </c>
      <c r="I42" s="13">
        <v>1624</v>
      </c>
      <c r="J42" s="13">
        <v>2290</v>
      </c>
      <c r="K42" s="14">
        <v>2995</v>
      </c>
      <c r="L42" s="100">
        <v>706</v>
      </c>
      <c r="M42" s="13">
        <v>153</v>
      </c>
      <c r="N42" s="14">
        <v>553</v>
      </c>
      <c r="O42" s="13" t="s">
        <v>87</v>
      </c>
    </row>
    <row r="43" spans="2:15" s="46" customFormat="1" x14ac:dyDescent="0.15">
      <c r="B43" s="292"/>
      <c r="C43" s="122" t="s">
        <v>40</v>
      </c>
      <c r="D43" s="293"/>
      <c r="E43" s="150">
        <v>216</v>
      </c>
      <c r="F43" s="13">
        <v>18</v>
      </c>
      <c r="G43" s="14">
        <v>198</v>
      </c>
      <c r="H43" s="87">
        <v>1071</v>
      </c>
      <c r="I43" s="13">
        <v>1826</v>
      </c>
      <c r="J43" s="13">
        <v>2520</v>
      </c>
      <c r="K43" s="14">
        <v>4130</v>
      </c>
      <c r="L43" s="87">
        <v>755</v>
      </c>
      <c r="M43" s="13">
        <v>158</v>
      </c>
      <c r="N43" s="14">
        <v>595</v>
      </c>
      <c r="O43" s="13">
        <v>2</v>
      </c>
    </row>
    <row r="44" spans="2:15" s="46" customFormat="1" x14ac:dyDescent="0.15">
      <c r="B44" s="292"/>
      <c r="C44" s="122" t="s">
        <v>41</v>
      </c>
      <c r="D44" s="293"/>
      <c r="E44" s="150">
        <v>538</v>
      </c>
      <c r="F44" s="13">
        <v>29</v>
      </c>
      <c r="G44" s="14">
        <v>509</v>
      </c>
      <c r="H44" s="87">
        <v>1862</v>
      </c>
      <c r="I44" s="13">
        <v>2497</v>
      </c>
      <c r="J44" s="13">
        <v>3668</v>
      </c>
      <c r="K44" s="14">
        <v>5103</v>
      </c>
      <c r="L44" s="87">
        <v>942</v>
      </c>
      <c r="M44" s="13">
        <v>262</v>
      </c>
      <c r="N44" s="14">
        <v>677</v>
      </c>
      <c r="O44" s="13">
        <v>3</v>
      </c>
    </row>
    <row r="45" spans="2:15" s="46" customFormat="1" x14ac:dyDescent="0.15">
      <c r="B45" s="292"/>
      <c r="C45" s="122" t="s">
        <v>42</v>
      </c>
      <c r="D45" s="293"/>
      <c r="E45" s="150">
        <v>141</v>
      </c>
      <c r="F45" s="13">
        <v>9</v>
      </c>
      <c r="G45" s="14">
        <v>132</v>
      </c>
      <c r="H45" s="87">
        <v>897</v>
      </c>
      <c r="I45" s="13">
        <v>1311</v>
      </c>
      <c r="J45" s="13">
        <v>2033</v>
      </c>
      <c r="K45" s="14">
        <v>3198</v>
      </c>
      <c r="L45" s="87">
        <v>453</v>
      </c>
      <c r="M45" s="13">
        <v>166</v>
      </c>
      <c r="N45" s="14">
        <v>287</v>
      </c>
      <c r="O45" s="13" t="s">
        <v>87</v>
      </c>
    </row>
    <row r="46" spans="2:15" s="46" customFormat="1" x14ac:dyDescent="0.15">
      <c r="B46" s="294"/>
      <c r="C46" s="132" t="s">
        <v>43</v>
      </c>
      <c r="D46" s="295"/>
      <c r="E46" s="149">
        <v>742</v>
      </c>
      <c r="F46" s="15">
        <v>36</v>
      </c>
      <c r="G46" s="16">
        <v>706</v>
      </c>
      <c r="H46" s="88">
        <v>4153</v>
      </c>
      <c r="I46" s="15">
        <v>7577</v>
      </c>
      <c r="J46" s="15">
        <v>10269</v>
      </c>
      <c r="K46" s="16">
        <v>24500</v>
      </c>
      <c r="L46" s="88">
        <v>3962</v>
      </c>
      <c r="M46" s="15">
        <v>743</v>
      </c>
      <c r="N46" s="16">
        <v>3127</v>
      </c>
      <c r="O46" s="15">
        <v>92</v>
      </c>
    </row>
    <row r="47" spans="2:15" s="46" customFormat="1" x14ac:dyDescent="0.15">
      <c r="B47" s="292"/>
      <c r="C47" s="122" t="s">
        <v>44</v>
      </c>
      <c r="D47" s="293"/>
      <c r="E47" s="150">
        <v>271</v>
      </c>
      <c r="F47" s="13">
        <v>1</v>
      </c>
      <c r="G47" s="14">
        <v>270</v>
      </c>
      <c r="H47" s="87">
        <v>850</v>
      </c>
      <c r="I47" s="13">
        <v>1528</v>
      </c>
      <c r="J47" s="13">
        <v>1908</v>
      </c>
      <c r="K47" s="14">
        <v>3251</v>
      </c>
      <c r="L47" s="87">
        <v>575</v>
      </c>
      <c r="M47" s="13">
        <v>148</v>
      </c>
      <c r="N47" s="14">
        <v>407</v>
      </c>
      <c r="O47" s="13">
        <v>20</v>
      </c>
    </row>
    <row r="48" spans="2:15" s="46" customFormat="1" x14ac:dyDescent="0.15">
      <c r="B48" s="292"/>
      <c r="C48" s="122" t="s">
        <v>45</v>
      </c>
      <c r="D48" s="293"/>
      <c r="E48" s="150">
        <v>306</v>
      </c>
      <c r="F48" s="13">
        <v>15</v>
      </c>
      <c r="G48" s="14">
        <v>291</v>
      </c>
      <c r="H48" s="87">
        <v>1465</v>
      </c>
      <c r="I48" s="13">
        <v>2413</v>
      </c>
      <c r="J48" s="13">
        <v>3324</v>
      </c>
      <c r="K48" s="14">
        <v>5655</v>
      </c>
      <c r="L48" s="87">
        <v>1085</v>
      </c>
      <c r="M48" s="13">
        <v>298</v>
      </c>
      <c r="N48" s="14">
        <v>778</v>
      </c>
      <c r="O48" s="13">
        <v>9</v>
      </c>
    </row>
    <row r="49" spans="2:15" s="46" customFormat="1" x14ac:dyDescent="0.15">
      <c r="B49" s="292"/>
      <c r="C49" s="122" t="s">
        <v>46</v>
      </c>
      <c r="D49" s="293"/>
      <c r="E49" s="150">
        <v>694</v>
      </c>
      <c r="F49" s="13">
        <v>58</v>
      </c>
      <c r="G49" s="14">
        <v>636</v>
      </c>
      <c r="H49" s="87">
        <v>2070</v>
      </c>
      <c r="I49" s="13">
        <v>3124</v>
      </c>
      <c r="J49" s="13">
        <v>4032</v>
      </c>
      <c r="K49" s="14">
        <v>6612</v>
      </c>
      <c r="L49" s="87">
        <v>1500</v>
      </c>
      <c r="M49" s="13">
        <v>376</v>
      </c>
      <c r="N49" s="14">
        <v>1109</v>
      </c>
      <c r="O49" s="13">
        <v>15</v>
      </c>
    </row>
    <row r="50" spans="2:15" s="46" customFormat="1" x14ac:dyDescent="0.15">
      <c r="B50" s="292"/>
      <c r="C50" s="122" t="s">
        <v>47</v>
      </c>
      <c r="D50" s="293"/>
      <c r="E50" s="150">
        <v>543</v>
      </c>
      <c r="F50" s="13">
        <v>135</v>
      </c>
      <c r="G50" s="14">
        <v>408</v>
      </c>
      <c r="H50" s="87">
        <v>1400</v>
      </c>
      <c r="I50" s="13">
        <v>2143</v>
      </c>
      <c r="J50" s="13">
        <v>3065</v>
      </c>
      <c r="K50" s="14">
        <v>5073</v>
      </c>
      <c r="L50" s="87">
        <v>975</v>
      </c>
      <c r="M50" s="13">
        <v>176</v>
      </c>
      <c r="N50" s="14">
        <v>789</v>
      </c>
      <c r="O50" s="13">
        <v>10</v>
      </c>
    </row>
    <row r="51" spans="2:15" s="46" customFormat="1" x14ac:dyDescent="0.15">
      <c r="B51" s="294"/>
      <c r="C51" s="132" t="s">
        <v>48</v>
      </c>
      <c r="D51" s="295"/>
      <c r="E51" s="149">
        <v>229</v>
      </c>
      <c r="F51" s="15">
        <v>14</v>
      </c>
      <c r="G51" s="16">
        <v>215</v>
      </c>
      <c r="H51" s="88">
        <v>1311</v>
      </c>
      <c r="I51" s="15">
        <v>2022</v>
      </c>
      <c r="J51" s="15">
        <v>2932</v>
      </c>
      <c r="K51" s="16">
        <v>4671</v>
      </c>
      <c r="L51" s="88">
        <v>680</v>
      </c>
      <c r="M51" s="15">
        <v>251</v>
      </c>
      <c r="N51" s="16">
        <v>429</v>
      </c>
      <c r="O51" s="15" t="s">
        <v>87</v>
      </c>
    </row>
    <row r="52" spans="2:15" s="46" customFormat="1" x14ac:dyDescent="0.15">
      <c r="B52" s="292"/>
      <c r="C52" s="122" t="s">
        <v>49</v>
      </c>
      <c r="D52" s="293"/>
      <c r="E52" s="150">
        <v>712</v>
      </c>
      <c r="F52" s="13">
        <v>267</v>
      </c>
      <c r="G52" s="14">
        <v>445</v>
      </c>
      <c r="H52" s="87">
        <v>1918</v>
      </c>
      <c r="I52" s="13">
        <v>2659</v>
      </c>
      <c r="J52" s="13">
        <v>4190</v>
      </c>
      <c r="K52" s="14">
        <v>6328</v>
      </c>
      <c r="L52" s="87">
        <v>1002</v>
      </c>
      <c r="M52" s="13">
        <v>347</v>
      </c>
      <c r="N52" s="14">
        <v>641</v>
      </c>
      <c r="O52" s="13">
        <v>14</v>
      </c>
    </row>
    <row r="53" spans="2:15" s="46" customFormat="1" x14ac:dyDescent="0.15">
      <c r="B53" s="294"/>
      <c r="C53" s="132" t="s">
        <v>50</v>
      </c>
      <c r="D53" s="295"/>
      <c r="E53" s="149">
        <v>282</v>
      </c>
      <c r="F53" s="15">
        <v>3</v>
      </c>
      <c r="G53" s="16">
        <v>279</v>
      </c>
      <c r="H53" s="88">
        <v>1494</v>
      </c>
      <c r="I53" s="15">
        <v>2011</v>
      </c>
      <c r="J53" s="15">
        <v>3675</v>
      </c>
      <c r="K53" s="16">
        <v>5810</v>
      </c>
      <c r="L53" s="88">
        <v>1199</v>
      </c>
      <c r="M53" s="15">
        <v>165</v>
      </c>
      <c r="N53" s="16">
        <v>1005</v>
      </c>
      <c r="O53" s="15">
        <v>29</v>
      </c>
    </row>
    <row r="54" spans="2:15" ht="3" customHeight="1" x14ac:dyDescent="0.15">
      <c r="C54" s="101"/>
      <c r="D54" s="101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</row>
    <row r="55" spans="2:15" s="90" customFormat="1" ht="11.25" x14ac:dyDescent="0.15">
      <c r="B55" s="90" t="s">
        <v>161</v>
      </c>
      <c r="C55" s="89"/>
      <c r="D55" s="89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</row>
    <row r="56" spans="2:15" x14ac:dyDescent="0.15">
      <c r="B56" s="90" t="s">
        <v>162</v>
      </c>
    </row>
  </sheetData>
  <mergeCells count="8">
    <mergeCell ref="K4:K5"/>
    <mergeCell ref="L4:L5"/>
    <mergeCell ref="B2:P2"/>
    <mergeCell ref="B4:D5"/>
    <mergeCell ref="E4:E5"/>
    <mergeCell ref="H4:H5"/>
    <mergeCell ref="I4:I5"/>
    <mergeCell ref="J4:J5"/>
  </mergeCells>
  <phoneticPr fontId="3"/>
  <pageMargins left="0.70866141732283472" right="0.70866141732283472" top="0.74803149606299213" bottom="0.74803149606299213" header="0.31496062992125984" footer="0.31496062992125984"/>
  <pageSetup paperSize="9" scale="79" orientation="portrait" blackAndWhite="1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view="pageBreakPreview" zoomScale="115" zoomScaleNormal="100" zoomScaleSheetLayoutView="115" workbookViewId="0"/>
  </sheetViews>
  <sheetFormatPr defaultRowHeight="13.5" x14ac:dyDescent="0.15"/>
  <cols>
    <col min="1" max="1" width="1.625" style="23" customWidth="1"/>
    <col min="2" max="2" width="2.75" style="23" customWidth="1"/>
    <col min="3" max="3" width="8.625" style="24" customWidth="1"/>
    <col min="4" max="4" width="2.75" style="24" customWidth="1"/>
    <col min="5" max="15" width="8.625" style="25" customWidth="1"/>
    <col min="16" max="16" width="1.625" style="23" customWidth="1"/>
    <col min="17" max="252" width="9" style="23"/>
    <col min="253" max="253" width="1.625" style="23" customWidth="1"/>
    <col min="254" max="254" width="2.75" style="23" customWidth="1"/>
    <col min="255" max="255" width="8.625" style="23" customWidth="1"/>
    <col min="256" max="256" width="2.75" style="23" customWidth="1"/>
    <col min="257" max="267" width="8.625" style="23" customWidth="1"/>
    <col min="268" max="268" width="1.625" style="23" customWidth="1"/>
    <col min="269" max="508" width="9" style="23"/>
    <col min="509" max="509" width="1.625" style="23" customWidth="1"/>
    <col min="510" max="510" width="2.75" style="23" customWidth="1"/>
    <col min="511" max="511" width="8.625" style="23" customWidth="1"/>
    <col min="512" max="512" width="2.75" style="23" customWidth="1"/>
    <col min="513" max="523" width="8.625" style="23" customWidth="1"/>
    <col min="524" max="524" width="1.625" style="23" customWidth="1"/>
    <col min="525" max="764" width="9" style="23"/>
    <col min="765" max="765" width="1.625" style="23" customWidth="1"/>
    <col min="766" max="766" width="2.75" style="23" customWidth="1"/>
    <col min="767" max="767" width="8.625" style="23" customWidth="1"/>
    <col min="768" max="768" width="2.75" style="23" customWidth="1"/>
    <col min="769" max="779" width="8.625" style="23" customWidth="1"/>
    <col min="780" max="780" width="1.625" style="23" customWidth="1"/>
    <col min="781" max="1020" width="9" style="23"/>
    <col min="1021" max="1021" width="1.625" style="23" customWidth="1"/>
    <col min="1022" max="1022" width="2.75" style="23" customWidth="1"/>
    <col min="1023" max="1023" width="8.625" style="23" customWidth="1"/>
    <col min="1024" max="1024" width="2.75" style="23" customWidth="1"/>
    <col min="1025" max="1035" width="8.625" style="23" customWidth="1"/>
    <col min="1036" max="1036" width="1.625" style="23" customWidth="1"/>
    <col min="1037" max="1276" width="9" style="23"/>
    <col min="1277" max="1277" width="1.625" style="23" customWidth="1"/>
    <col min="1278" max="1278" width="2.75" style="23" customWidth="1"/>
    <col min="1279" max="1279" width="8.625" style="23" customWidth="1"/>
    <col min="1280" max="1280" width="2.75" style="23" customWidth="1"/>
    <col min="1281" max="1291" width="8.625" style="23" customWidth="1"/>
    <col min="1292" max="1292" width="1.625" style="23" customWidth="1"/>
    <col min="1293" max="1532" width="9" style="23"/>
    <col min="1533" max="1533" width="1.625" style="23" customWidth="1"/>
    <col min="1534" max="1534" width="2.75" style="23" customWidth="1"/>
    <col min="1535" max="1535" width="8.625" style="23" customWidth="1"/>
    <col min="1536" max="1536" width="2.75" style="23" customWidth="1"/>
    <col min="1537" max="1547" width="8.625" style="23" customWidth="1"/>
    <col min="1548" max="1548" width="1.625" style="23" customWidth="1"/>
    <col min="1549" max="1788" width="9" style="23"/>
    <col min="1789" max="1789" width="1.625" style="23" customWidth="1"/>
    <col min="1790" max="1790" width="2.75" style="23" customWidth="1"/>
    <col min="1791" max="1791" width="8.625" style="23" customWidth="1"/>
    <col min="1792" max="1792" width="2.75" style="23" customWidth="1"/>
    <col min="1793" max="1803" width="8.625" style="23" customWidth="1"/>
    <col min="1804" max="1804" width="1.625" style="23" customWidth="1"/>
    <col min="1805" max="2044" width="9" style="23"/>
    <col min="2045" max="2045" width="1.625" style="23" customWidth="1"/>
    <col min="2046" max="2046" width="2.75" style="23" customWidth="1"/>
    <col min="2047" max="2047" width="8.625" style="23" customWidth="1"/>
    <col min="2048" max="2048" width="2.75" style="23" customWidth="1"/>
    <col min="2049" max="2059" width="8.625" style="23" customWidth="1"/>
    <col min="2060" max="2060" width="1.625" style="23" customWidth="1"/>
    <col min="2061" max="2300" width="9" style="23"/>
    <col min="2301" max="2301" width="1.625" style="23" customWidth="1"/>
    <col min="2302" max="2302" width="2.75" style="23" customWidth="1"/>
    <col min="2303" max="2303" width="8.625" style="23" customWidth="1"/>
    <col min="2304" max="2304" width="2.75" style="23" customWidth="1"/>
    <col min="2305" max="2315" width="8.625" style="23" customWidth="1"/>
    <col min="2316" max="2316" width="1.625" style="23" customWidth="1"/>
    <col min="2317" max="2556" width="9" style="23"/>
    <col min="2557" max="2557" width="1.625" style="23" customWidth="1"/>
    <col min="2558" max="2558" width="2.75" style="23" customWidth="1"/>
    <col min="2559" max="2559" width="8.625" style="23" customWidth="1"/>
    <col min="2560" max="2560" width="2.75" style="23" customWidth="1"/>
    <col min="2561" max="2571" width="8.625" style="23" customWidth="1"/>
    <col min="2572" max="2572" width="1.625" style="23" customWidth="1"/>
    <col min="2573" max="2812" width="9" style="23"/>
    <col min="2813" max="2813" width="1.625" style="23" customWidth="1"/>
    <col min="2814" max="2814" width="2.75" style="23" customWidth="1"/>
    <col min="2815" max="2815" width="8.625" style="23" customWidth="1"/>
    <col min="2816" max="2816" width="2.75" style="23" customWidth="1"/>
    <col min="2817" max="2827" width="8.625" style="23" customWidth="1"/>
    <col min="2828" max="2828" width="1.625" style="23" customWidth="1"/>
    <col min="2829" max="3068" width="9" style="23"/>
    <col min="3069" max="3069" width="1.625" style="23" customWidth="1"/>
    <col min="3070" max="3070" width="2.75" style="23" customWidth="1"/>
    <col min="3071" max="3071" width="8.625" style="23" customWidth="1"/>
    <col min="3072" max="3072" width="2.75" style="23" customWidth="1"/>
    <col min="3073" max="3083" width="8.625" style="23" customWidth="1"/>
    <col min="3084" max="3084" width="1.625" style="23" customWidth="1"/>
    <col min="3085" max="3324" width="9" style="23"/>
    <col min="3325" max="3325" width="1.625" style="23" customWidth="1"/>
    <col min="3326" max="3326" width="2.75" style="23" customWidth="1"/>
    <col min="3327" max="3327" width="8.625" style="23" customWidth="1"/>
    <col min="3328" max="3328" width="2.75" style="23" customWidth="1"/>
    <col min="3329" max="3339" width="8.625" style="23" customWidth="1"/>
    <col min="3340" max="3340" width="1.625" style="23" customWidth="1"/>
    <col min="3341" max="3580" width="9" style="23"/>
    <col min="3581" max="3581" width="1.625" style="23" customWidth="1"/>
    <col min="3582" max="3582" width="2.75" style="23" customWidth="1"/>
    <col min="3583" max="3583" width="8.625" style="23" customWidth="1"/>
    <col min="3584" max="3584" width="2.75" style="23" customWidth="1"/>
    <col min="3585" max="3595" width="8.625" style="23" customWidth="1"/>
    <col min="3596" max="3596" width="1.625" style="23" customWidth="1"/>
    <col min="3597" max="3836" width="9" style="23"/>
    <col min="3837" max="3837" width="1.625" style="23" customWidth="1"/>
    <col min="3838" max="3838" width="2.75" style="23" customWidth="1"/>
    <col min="3839" max="3839" width="8.625" style="23" customWidth="1"/>
    <col min="3840" max="3840" width="2.75" style="23" customWidth="1"/>
    <col min="3841" max="3851" width="8.625" style="23" customWidth="1"/>
    <col min="3852" max="3852" width="1.625" style="23" customWidth="1"/>
    <col min="3853" max="4092" width="9" style="23"/>
    <col min="4093" max="4093" width="1.625" style="23" customWidth="1"/>
    <col min="4094" max="4094" width="2.75" style="23" customWidth="1"/>
    <col min="4095" max="4095" width="8.625" style="23" customWidth="1"/>
    <col min="4096" max="4096" width="2.75" style="23" customWidth="1"/>
    <col min="4097" max="4107" width="8.625" style="23" customWidth="1"/>
    <col min="4108" max="4108" width="1.625" style="23" customWidth="1"/>
    <col min="4109" max="4348" width="9" style="23"/>
    <col min="4349" max="4349" width="1.625" style="23" customWidth="1"/>
    <col min="4350" max="4350" width="2.75" style="23" customWidth="1"/>
    <col min="4351" max="4351" width="8.625" style="23" customWidth="1"/>
    <col min="4352" max="4352" width="2.75" style="23" customWidth="1"/>
    <col min="4353" max="4363" width="8.625" style="23" customWidth="1"/>
    <col min="4364" max="4364" width="1.625" style="23" customWidth="1"/>
    <col min="4365" max="4604" width="9" style="23"/>
    <col min="4605" max="4605" width="1.625" style="23" customWidth="1"/>
    <col min="4606" max="4606" width="2.75" style="23" customWidth="1"/>
    <col min="4607" max="4607" width="8.625" style="23" customWidth="1"/>
    <col min="4608" max="4608" width="2.75" style="23" customWidth="1"/>
    <col min="4609" max="4619" width="8.625" style="23" customWidth="1"/>
    <col min="4620" max="4620" width="1.625" style="23" customWidth="1"/>
    <col min="4621" max="4860" width="9" style="23"/>
    <col min="4861" max="4861" width="1.625" style="23" customWidth="1"/>
    <col min="4862" max="4862" width="2.75" style="23" customWidth="1"/>
    <col min="4863" max="4863" width="8.625" style="23" customWidth="1"/>
    <col min="4864" max="4864" width="2.75" style="23" customWidth="1"/>
    <col min="4865" max="4875" width="8.625" style="23" customWidth="1"/>
    <col min="4876" max="4876" width="1.625" style="23" customWidth="1"/>
    <col min="4877" max="5116" width="9" style="23"/>
    <col min="5117" max="5117" width="1.625" style="23" customWidth="1"/>
    <col min="5118" max="5118" width="2.75" style="23" customWidth="1"/>
    <col min="5119" max="5119" width="8.625" style="23" customWidth="1"/>
    <col min="5120" max="5120" width="2.75" style="23" customWidth="1"/>
    <col min="5121" max="5131" width="8.625" style="23" customWidth="1"/>
    <col min="5132" max="5132" width="1.625" style="23" customWidth="1"/>
    <col min="5133" max="5372" width="9" style="23"/>
    <col min="5373" max="5373" width="1.625" style="23" customWidth="1"/>
    <col min="5374" max="5374" width="2.75" style="23" customWidth="1"/>
    <col min="5375" max="5375" width="8.625" style="23" customWidth="1"/>
    <col min="5376" max="5376" width="2.75" style="23" customWidth="1"/>
    <col min="5377" max="5387" width="8.625" style="23" customWidth="1"/>
    <col min="5388" max="5388" width="1.625" style="23" customWidth="1"/>
    <col min="5389" max="5628" width="9" style="23"/>
    <col min="5629" max="5629" width="1.625" style="23" customWidth="1"/>
    <col min="5630" max="5630" width="2.75" style="23" customWidth="1"/>
    <col min="5631" max="5631" width="8.625" style="23" customWidth="1"/>
    <col min="5632" max="5632" width="2.75" style="23" customWidth="1"/>
    <col min="5633" max="5643" width="8.625" style="23" customWidth="1"/>
    <col min="5644" max="5644" width="1.625" style="23" customWidth="1"/>
    <col min="5645" max="5884" width="9" style="23"/>
    <col min="5885" max="5885" width="1.625" style="23" customWidth="1"/>
    <col min="5886" max="5886" width="2.75" style="23" customWidth="1"/>
    <col min="5887" max="5887" width="8.625" style="23" customWidth="1"/>
    <col min="5888" max="5888" width="2.75" style="23" customWidth="1"/>
    <col min="5889" max="5899" width="8.625" style="23" customWidth="1"/>
    <col min="5900" max="5900" width="1.625" style="23" customWidth="1"/>
    <col min="5901" max="6140" width="9" style="23"/>
    <col min="6141" max="6141" width="1.625" style="23" customWidth="1"/>
    <col min="6142" max="6142" width="2.75" style="23" customWidth="1"/>
    <col min="6143" max="6143" width="8.625" style="23" customWidth="1"/>
    <col min="6144" max="6144" width="2.75" style="23" customWidth="1"/>
    <col min="6145" max="6155" width="8.625" style="23" customWidth="1"/>
    <col min="6156" max="6156" width="1.625" style="23" customWidth="1"/>
    <col min="6157" max="6396" width="9" style="23"/>
    <col min="6397" max="6397" width="1.625" style="23" customWidth="1"/>
    <col min="6398" max="6398" width="2.75" style="23" customWidth="1"/>
    <col min="6399" max="6399" width="8.625" style="23" customWidth="1"/>
    <col min="6400" max="6400" width="2.75" style="23" customWidth="1"/>
    <col min="6401" max="6411" width="8.625" style="23" customWidth="1"/>
    <col min="6412" max="6412" width="1.625" style="23" customWidth="1"/>
    <col min="6413" max="6652" width="9" style="23"/>
    <col min="6653" max="6653" width="1.625" style="23" customWidth="1"/>
    <col min="6654" max="6654" width="2.75" style="23" customWidth="1"/>
    <col min="6655" max="6655" width="8.625" style="23" customWidth="1"/>
    <col min="6656" max="6656" width="2.75" style="23" customWidth="1"/>
    <col min="6657" max="6667" width="8.625" style="23" customWidth="1"/>
    <col min="6668" max="6668" width="1.625" style="23" customWidth="1"/>
    <col min="6669" max="6908" width="9" style="23"/>
    <col min="6909" max="6909" width="1.625" style="23" customWidth="1"/>
    <col min="6910" max="6910" width="2.75" style="23" customWidth="1"/>
    <col min="6911" max="6911" width="8.625" style="23" customWidth="1"/>
    <col min="6912" max="6912" width="2.75" style="23" customWidth="1"/>
    <col min="6913" max="6923" width="8.625" style="23" customWidth="1"/>
    <col min="6924" max="6924" width="1.625" style="23" customWidth="1"/>
    <col min="6925" max="7164" width="9" style="23"/>
    <col min="7165" max="7165" width="1.625" style="23" customWidth="1"/>
    <col min="7166" max="7166" width="2.75" style="23" customWidth="1"/>
    <col min="7167" max="7167" width="8.625" style="23" customWidth="1"/>
    <col min="7168" max="7168" width="2.75" style="23" customWidth="1"/>
    <col min="7169" max="7179" width="8.625" style="23" customWidth="1"/>
    <col min="7180" max="7180" width="1.625" style="23" customWidth="1"/>
    <col min="7181" max="7420" width="9" style="23"/>
    <col min="7421" max="7421" width="1.625" style="23" customWidth="1"/>
    <col min="7422" max="7422" width="2.75" style="23" customWidth="1"/>
    <col min="7423" max="7423" width="8.625" style="23" customWidth="1"/>
    <col min="7424" max="7424" width="2.75" style="23" customWidth="1"/>
    <col min="7425" max="7435" width="8.625" style="23" customWidth="1"/>
    <col min="7436" max="7436" width="1.625" style="23" customWidth="1"/>
    <col min="7437" max="7676" width="9" style="23"/>
    <col min="7677" max="7677" width="1.625" style="23" customWidth="1"/>
    <col min="7678" max="7678" width="2.75" style="23" customWidth="1"/>
    <col min="7679" max="7679" width="8.625" style="23" customWidth="1"/>
    <col min="7680" max="7680" width="2.75" style="23" customWidth="1"/>
    <col min="7681" max="7691" width="8.625" style="23" customWidth="1"/>
    <col min="7692" max="7692" width="1.625" style="23" customWidth="1"/>
    <col min="7693" max="7932" width="9" style="23"/>
    <col min="7933" max="7933" width="1.625" style="23" customWidth="1"/>
    <col min="7934" max="7934" width="2.75" style="23" customWidth="1"/>
    <col min="7935" max="7935" width="8.625" style="23" customWidth="1"/>
    <col min="7936" max="7936" width="2.75" style="23" customWidth="1"/>
    <col min="7937" max="7947" width="8.625" style="23" customWidth="1"/>
    <col min="7948" max="7948" width="1.625" style="23" customWidth="1"/>
    <col min="7949" max="8188" width="9" style="23"/>
    <col min="8189" max="8189" width="1.625" style="23" customWidth="1"/>
    <col min="8190" max="8190" width="2.75" style="23" customWidth="1"/>
    <col min="8191" max="8191" width="8.625" style="23" customWidth="1"/>
    <col min="8192" max="8192" width="2.75" style="23" customWidth="1"/>
    <col min="8193" max="8203" width="8.625" style="23" customWidth="1"/>
    <col min="8204" max="8204" width="1.625" style="23" customWidth="1"/>
    <col min="8205" max="8444" width="9" style="23"/>
    <col min="8445" max="8445" width="1.625" style="23" customWidth="1"/>
    <col min="8446" max="8446" width="2.75" style="23" customWidth="1"/>
    <col min="8447" max="8447" width="8.625" style="23" customWidth="1"/>
    <col min="8448" max="8448" width="2.75" style="23" customWidth="1"/>
    <col min="8449" max="8459" width="8.625" style="23" customWidth="1"/>
    <col min="8460" max="8460" width="1.625" style="23" customWidth="1"/>
    <col min="8461" max="8700" width="9" style="23"/>
    <col min="8701" max="8701" width="1.625" style="23" customWidth="1"/>
    <col min="8702" max="8702" width="2.75" style="23" customWidth="1"/>
    <col min="8703" max="8703" width="8.625" style="23" customWidth="1"/>
    <col min="8704" max="8704" width="2.75" style="23" customWidth="1"/>
    <col min="8705" max="8715" width="8.625" style="23" customWidth="1"/>
    <col min="8716" max="8716" width="1.625" style="23" customWidth="1"/>
    <col min="8717" max="8956" width="9" style="23"/>
    <col min="8957" max="8957" width="1.625" style="23" customWidth="1"/>
    <col min="8958" max="8958" width="2.75" style="23" customWidth="1"/>
    <col min="8959" max="8959" width="8.625" style="23" customWidth="1"/>
    <col min="8960" max="8960" width="2.75" style="23" customWidth="1"/>
    <col min="8961" max="8971" width="8.625" style="23" customWidth="1"/>
    <col min="8972" max="8972" width="1.625" style="23" customWidth="1"/>
    <col min="8973" max="9212" width="9" style="23"/>
    <col min="9213" max="9213" width="1.625" style="23" customWidth="1"/>
    <col min="9214" max="9214" width="2.75" style="23" customWidth="1"/>
    <col min="9215" max="9215" width="8.625" style="23" customWidth="1"/>
    <col min="9216" max="9216" width="2.75" style="23" customWidth="1"/>
    <col min="9217" max="9227" width="8.625" style="23" customWidth="1"/>
    <col min="9228" max="9228" width="1.625" style="23" customWidth="1"/>
    <col min="9229" max="9468" width="9" style="23"/>
    <col min="9469" max="9469" width="1.625" style="23" customWidth="1"/>
    <col min="9470" max="9470" width="2.75" style="23" customWidth="1"/>
    <col min="9471" max="9471" width="8.625" style="23" customWidth="1"/>
    <col min="9472" max="9472" width="2.75" style="23" customWidth="1"/>
    <col min="9473" max="9483" width="8.625" style="23" customWidth="1"/>
    <col min="9484" max="9484" width="1.625" style="23" customWidth="1"/>
    <col min="9485" max="9724" width="9" style="23"/>
    <col min="9725" max="9725" width="1.625" style="23" customWidth="1"/>
    <col min="9726" max="9726" width="2.75" style="23" customWidth="1"/>
    <col min="9727" max="9727" width="8.625" style="23" customWidth="1"/>
    <col min="9728" max="9728" width="2.75" style="23" customWidth="1"/>
    <col min="9729" max="9739" width="8.625" style="23" customWidth="1"/>
    <col min="9740" max="9740" width="1.625" style="23" customWidth="1"/>
    <col min="9741" max="9980" width="9" style="23"/>
    <col min="9981" max="9981" width="1.625" style="23" customWidth="1"/>
    <col min="9982" max="9982" width="2.75" style="23" customWidth="1"/>
    <col min="9983" max="9983" width="8.625" style="23" customWidth="1"/>
    <col min="9984" max="9984" width="2.75" style="23" customWidth="1"/>
    <col min="9985" max="9995" width="8.625" style="23" customWidth="1"/>
    <col min="9996" max="9996" width="1.625" style="23" customWidth="1"/>
    <col min="9997" max="10236" width="9" style="23"/>
    <col min="10237" max="10237" width="1.625" style="23" customWidth="1"/>
    <col min="10238" max="10238" width="2.75" style="23" customWidth="1"/>
    <col min="10239" max="10239" width="8.625" style="23" customWidth="1"/>
    <col min="10240" max="10240" width="2.75" style="23" customWidth="1"/>
    <col min="10241" max="10251" width="8.625" style="23" customWidth="1"/>
    <col min="10252" max="10252" width="1.625" style="23" customWidth="1"/>
    <col min="10253" max="10492" width="9" style="23"/>
    <col min="10493" max="10493" width="1.625" style="23" customWidth="1"/>
    <col min="10494" max="10494" width="2.75" style="23" customWidth="1"/>
    <col min="10495" max="10495" width="8.625" style="23" customWidth="1"/>
    <col min="10496" max="10496" width="2.75" style="23" customWidth="1"/>
    <col min="10497" max="10507" width="8.625" style="23" customWidth="1"/>
    <col min="10508" max="10508" width="1.625" style="23" customWidth="1"/>
    <col min="10509" max="10748" width="9" style="23"/>
    <col min="10749" max="10749" width="1.625" style="23" customWidth="1"/>
    <col min="10750" max="10750" width="2.75" style="23" customWidth="1"/>
    <col min="10751" max="10751" width="8.625" style="23" customWidth="1"/>
    <col min="10752" max="10752" width="2.75" style="23" customWidth="1"/>
    <col min="10753" max="10763" width="8.625" style="23" customWidth="1"/>
    <col min="10764" max="10764" width="1.625" style="23" customWidth="1"/>
    <col min="10765" max="11004" width="9" style="23"/>
    <col min="11005" max="11005" width="1.625" style="23" customWidth="1"/>
    <col min="11006" max="11006" width="2.75" style="23" customWidth="1"/>
    <col min="11007" max="11007" width="8.625" style="23" customWidth="1"/>
    <col min="11008" max="11008" width="2.75" style="23" customWidth="1"/>
    <col min="11009" max="11019" width="8.625" style="23" customWidth="1"/>
    <col min="11020" max="11020" width="1.625" style="23" customWidth="1"/>
    <col min="11021" max="11260" width="9" style="23"/>
    <col min="11261" max="11261" width="1.625" style="23" customWidth="1"/>
    <col min="11262" max="11262" width="2.75" style="23" customWidth="1"/>
    <col min="11263" max="11263" width="8.625" style="23" customWidth="1"/>
    <col min="11264" max="11264" width="2.75" style="23" customWidth="1"/>
    <col min="11265" max="11275" width="8.625" style="23" customWidth="1"/>
    <col min="11276" max="11276" width="1.625" style="23" customWidth="1"/>
    <col min="11277" max="11516" width="9" style="23"/>
    <col min="11517" max="11517" width="1.625" style="23" customWidth="1"/>
    <col min="11518" max="11518" width="2.75" style="23" customWidth="1"/>
    <col min="11519" max="11519" width="8.625" style="23" customWidth="1"/>
    <col min="11520" max="11520" width="2.75" style="23" customWidth="1"/>
    <col min="11521" max="11531" width="8.625" style="23" customWidth="1"/>
    <col min="11532" max="11532" width="1.625" style="23" customWidth="1"/>
    <col min="11533" max="11772" width="9" style="23"/>
    <col min="11773" max="11773" width="1.625" style="23" customWidth="1"/>
    <col min="11774" max="11774" width="2.75" style="23" customWidth="1"/>
    <col min="11775" max="11775" width="8.625" style="23" customWidth="1"/>
    <col min="11776" max="11776" width="2.75" style="23" customWidth="1"/>
    <col min="11777" max="11787" width="8.625" style="23" customWidth="1"/>
    <col min="11788" max="11788" width="1.625" style="23" customWidth="1"/>
    <col min="11789" max="12028" width="9" style="23"/>
    <col min="12029" max="12029" width="1.625" style="23" customWidth="1"/>
    <col min="12030" max="12030" width="2.75" style="23" customWidth="1"/>
    <col min="12031" max="12031" width="8.625" style="23" customWidth="1"/>
    <col min="12032" max="12032" width="2.75" style="23" customWidth="1"/>
    <col min="12033" max="12043" width="8.625" style="23" customWidth="1"/>
    <col min="12044" max="12044" width="1.625" style="23" customWidth="1"/>
    <col min="12045" max="12284" width="9" style="23"/>
    <col min="12285" max="12285" width="1.625" style="23" customWidth="1"/>
    <col min="12286" max="12286" width="2.75" style="23" customWidth="1"/>
    <col min="12287" max="12287" width="8.625" style="23" customWidth="1"/>
    <col min="12288" max="12288" width="2.75" style="23" customWidth="1"/>
    <col min="12289" max="12299" width="8.625" style="23" customWidth="1"/>
    <col min="12300" max="12300" width="1.625" style="23" customWidth="1"/>
    <col min="12301" max="12540" width="9" style="23"/>
    <col min="12541" max="12541" width="1.625" style="23" customWidth="1"/>
    <col min="12542" max="12542" width="2.75" style="23" customWidth="1"/>
    <col min="12543" max="12543" width="8.625" style="23" customWidth="1"/>
    <col min="12544" max="12544" width="2.75" style="23" customWidth="1"/>
    <col min="12545" max="12555" width="8.625" style="23" customWidth="1"/>
    <col min="12556" max="12556" width="1.625" style="23" customWidth="1"/>
    <col min="12557" max="12796" width="9" style="23"/>
    <col min="12797" max="12797" width="1.625" style="23" customWidth="1"/>
    <col min="12798" max="12798" width="2.75" style="23" customWidth="1"/>
    <col min="12799" max="12799" width="8.625" style="23" customWidth="1"/>
    <col min="12800" max="12800" width="2.75" style="23" customWidth="1"/>
    <col min="12801" max="12811" width="8.625" style="23" customWidth="1"/>
    <col min="12812" max="12812" width="1.625" style="23" customWidth="1"/>
    <col min="12813" max="13052" width="9" style="23"/>
    <col min="13053" max="13053" width="1.625" style="23" customWidth="1"/>
    <col min="13054" max="13054" width="2.75" style="23" customWidth="1"/>
    <col min="13055" max="13055" width="8.625" style="23" customWidth="1"/>
    <col min="13056" max="13056" width="2.75" style="23" customWidth="1"/>
    <col min="13057" max="13067" width="8.625" style="23" customWidth="1"/>
    <col min="13068" max="13068" width="1.625" style="23" customWidth="1"/>
    <col min="13069" max="13308" width="9" style="23"/>
    <col min="13309" max="13309" width="1.625" style="23" customWidth="1"/>
    <col min="13310" max="13310" width="2.75" style="23" customWidth="1"/>
    <col min="13311" max="13311" width="8.625" style="23" customWidth="1"/>
    <col min="13312" max="13312" width="2.75" style="23" customWidth="1"/>
    <col min="13313" max="13323" width="8.625" style="23" customWidth="1"/>
    <col min="13324" max="13324" width="1.625" style="23" customWidth="1"/>
    <col min="13325" max="13564" width="9" style="23"/>
    <col min="13565" max="13565" width="1.625" style="23" customWidth="1"/>
    <col min="13566" max="13566" width="2.75" style="23" customWidth="1"/>
    <col min="13567" max="13567" width="8.625" style="23" customWidth="1"/>
    <col min="13568" max="13568" width="2.75" style="23" customWidth="1"/>
    <col min="13569" max="13579" width="8.625" style="23" customWidth="1"/>
    <col min="13580" max="13580" width="1.625" style="23" customWidth="1"/>
    <col min="13581" max="13820" width="9" style="23"/>
    <col min="13821" max="13821" width="1.625" style="23" customWidth="1"/>
    <col min="13822" max="13822" width="2.75" style="23" customWidth="1"/>
    <col min="13823" max="13823" width="8.625" style="23" customWidth="1"/>
    <col min="13824" max="13824" width="2.75" style="23" customWidth="1"/>
    <col min="13825" max="13835" width="8.625" style="23" customWidth="1"/>
    <col min="13836" max="13836" width="1.625" style="23" customWidth="1"/>
    <col min="13837" max="14076" width="9" style="23"/>
    <col min="14077" max="14077" width="1.625" style="23" customWidth="1"/>
    <col min="14078" max="14078" width="2.75" style="23" customWidth="1"/>
    <col min="14079" max="14079" width="8.625" style="23" customWidth="1"/>
    <col min="14080" max="14080" width="2.75" style="23" customWidth="1"/>
    <col min="14081" max="14091" width="8.625" style="23" customWidth="1"/>
    <col min="14092" max="14092" width="1.625" style="23" customWidth="1"/>
    <col min="14093" max="14332" width="9" style="23"/>
    <col min="14333" max="14333" width="1.625" style="23" customWidth="1"/>
    <col min="14334" max="14334" width="2.75" style="23" customWidth="1"/>
    <col min="14335" max="14335" width="8.625" style="23" customWidth="1"/>
    <col min="14336" max="14336" width="2.75" style="23" customWidth="1"/>
    <col min="14337" max="14347" width="8.625" style="23" customWidth="1"/>
    <col min="14348" max="14348" width="1.625" style="23" customWidth="1"/>
    <col min="14349" max="14588" width="9" style="23"/>
    <col min="14589" max="14589" width="1.625" style="23" customWidth="1"/>
    <col min="14590" max="14590" width="2.75" style="23" customWidth="1"/>
    <col min="14591" max="14591" width="8.625" style="23" customWidth="1"/>
    <col min="14592" max="14592" width="2.75" style="23" customWidth="1"/>
    <col min="14593" max="14603" width="8.625" style="23" customWidth="1"/>
    <col min="14604" max="14604" width="1.625" style="23" customWidth="1"/>
    <col min="14605" max="14844" width="9" style="23"/>
    <col min="14845" max="14845" width="1.625" style="23" customWidth="1"/>
    <col min="14846" max="14846" width="2.75" style="23" customWidth="1"/>
    <col min="14847" max="14847" width="8.625" style="23" customWidth="1"/>
    <col min="14848" max="14848" width="2.75" style="23" customWidth="1"/>
    <col min="14849" max="14859" width="8.625" style="23" customWidth="1"/>
    <col min="14860" max="14860" width="1.625" style="23" customWidth="1"/>
    <col min="14861" max="15100" width="9" style="23"/>
    <col min="15101" max="15101" width="1.625" style="23" customWidth="1"/>
    <col min="15102" max="15102" width="2.75" style="23" customWidth="1"/>
    <col min="15103" max="15103" width="8.625" style="23" customWidth="1"/>
    <col min="15104" max="15104" width="2.75" style="23" customWidth="1"/>
    <col min="15105" max="15115" width="8.625" style="23" customWidth="1"/>
    <col min="15116" max="15116" width="1.625" style="23" customWidth="1"/>
    <col min="15117" max="15356" width="9" style="23"/>
    <col min="15357" max="15357" width="1.625" style="23" customWidth="1"/>
    <col min="15358" max="15358" width="2.75" style="23" customWidth="1"/>
    <col min="15359" max="15359" width="8.625" style="23" customWidth="1"/>
    <col min="15360" max="15360" width="2.75" style="23" customWidth="1"/>
    <col min="15361" max="15371" width="8.625" style="23" customWidth="1"/>
    <col min="15372" max="15372" width="1.625" style="23" customWidth="1"/>
    <col min="15373" max="15612" width="9" style="23"/>
    <col min="15613" max="15613" width="1.625" style="23" customWidth="1"/>
    <col min="15614" max="15614" width="2.75" style="23" customWidth="1"/>
    <col min="15615" max="15615" width="8.625" style="23" customWidth="1"/>
    <col min="15616" max="15616" width="2.75" style="23" customWidth="1"/>
    <col min="15617" max="15627" width="8.625" style="23" customWidth="1"/>
    <col min="15628" max="15628" width="1.625" style="23" customWidth="1"/>
    <col min="15629" max="15868" width="9" style="23"/>
    <col min="15869" max="15869" width="1.625" style="23" customWidth="1"/>
    <col min="15870" max="15870" width="2.75" style="23" customWidth="1"/>
    <col min="15871" max="15871" width="8.625" style="23" customWidth="1"/>
    <col min="15872" max="15872" width="2.75" style="23" customWidth="1"/>
    <col min="15873" max="15883" width="8.625" style="23" customWidth="1"/>
    <col min="15884" max="15884" width="1.625" style="23" customWidth="1"/>
    <col min="15885" max="16124" width="9" style="23"/>
    <col min="16125" max="16125" width="1.625" style="23" customWidth="1"/>
    <col min="16126" max="16126" width="2.75" style="23" customWidth="1"/>
    <col min="16127" max="16127" width="8.625" style="23" customWidth="1"/>
    <col min="16128" max="16128" width="2.75" style="23" customWidth="1"/>
    <col min="16129" max="16139" width="8.625" style="23" customWidth="1"/>
    <col min="16140" max="16140" width="1.625" style="23" customWidth="1"/>
    <col min="16141" max="16384" width="9" style="23"/>
  </cols>
  <sheetData>
    <row r="1" spans="1:15" s="3" customFormat="1" ht="14.25" x14ac:dyDescent="0.15"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  <c r="O1" s="382"/>
    </row>
    <row r="2" spans="1:15" s="3" customFormat="1" x14ac:dyDescent="0.15"/>
    <row r="3" spans="1:15" s="26" customFormat="1" ht="12" x14ac:dyDescent="0.15">
      <c r="B3" s="26" t="s">
        <v>247</v>
      </c>
      <c r="O3" s="8" t="s">
        <v>323</v>
      </c>
    </row>
    <row r="4" spans="1:15" s="3" customFormat="1" ht="13.5" customHeight="1" x14ac:dyDescent="0.15">
      <c r="B4" s="461"/>
      <c r="C4" s="462"/>
      <c r="D4" s="463"/>
      <c r="E4" s="490" t="s">
        <v>152</v>
      </c>
      <c r="F4" s="324"/>
      <c r="G4" s="324"/>
      <c r="H4" s="492" t="s">
        <v>153</v>
      </c>
      <c r="I4" s="494" t="s">
        <v>154</v>
      </c>
      <c r="J4" s="496" t="s">
        <v>155</v>
      </c>
      <c r="K4" s="498" t="s">
        <v>156</v>
      </c>
      <c r="L4" s="500" t="s">
        <v>157</v>
      </c>
      <c r="M4" s="324"/>
      <c r="N4" s="324"/>
      <c r="O4" s="325"/>
    </row>
    <row r="5" spans="1:15" s="9" customFormat="1" ht="22.5" x14ac:dyDescent="0.15">
      <c r="A5" s="3"/>
      <c r="B5" s="464"/>
      <c r="C5" s="465"/>
      <c r="D5" s="466"/>
      <c r="E5" s="491"/>
      <c r="F5" s="375" t="s">
        <v>158</v>
      </c>
      <c r="G5" s="327" t="s">
        <v>0</v>
      </c>
      <c r="H5" s="493"/>
      <c r="I5" s="495"/>
      <c r="J5" s="497"/>
      <c r="K5" s="499"/>
      <c r="L5" s="501"/>
      <c r="M5" s="375" t="s">
        <v>163</v>
      </c>
      <c r="N5" s="328" t="s">
        <v>159</v>
      </c>
      <c r="O5" s="375" t="s">
        <v>160</v>
      </c>
    </row>
    <row r="6" spans="1:15" s="99" customFormat="1" ht="12" customHeight="1" x14ac:dyDescent="0.15">
      <c r="A6" s="9"/>
      <c r="B6" s="329"/>
      <c r="C6" s="18" t="s">
        <v>51</v>
      </c>
      <c r="D6" s="330"/>
      <c r="E6" s="171" t="s">
        <v>102</v>
      </c>
      <c r="F6" s="167"/>
      <c r="G6" s="168"/>
      <c r="H6" s="169" t="s">
        <v>102</v>
      </c>
      <c r="I6" s="167" t="s">
        <v>102</v>
      </c>
      <c r="J6" s="167" t="s">
        <v>102</v>
      </c>
      <c r="K6" s="170" t="s">
        <v>102</v>
      </c>
      <c r="L6" s="169"/>
      <c r="M6" s="167"/>
      <c r="N6" s="167" t="s">
        <v>102</v>
      </c>
      <c r="O6" s="171" t="s">
        <v>102</v>
      </c>
    </row>
    <row r="7" spans="1:15" s="33" customFormat="1" ht="12" customHeight="1" x14ac:dyDescent="0.15">
      <c r="A7" s="99"/>
      <c r="B7" s="331"/>
      <c r="C7" s="12" t="s">
        <v>52</v>
      </c>
      <c r="D7" s="332"/>
      <c r="E7" s="150">
        <v>290</v>
      </c>
      <c r="F7" s="13">
        <v>56</v>
      </c>
      <c r="G7" s="14">
        <v>234</v>
      </c>
      <c r="H7" s="87">
        <v>1623</v>
      </c>
      <c r="I7" s="13">
        <v>3270</v>
      </c>
      <c r="J7" s="13">
        <v>3476</v>
      </c>
      <c r="K7" s="47">
        <v>9020</v>
      </c>
      <c r="L7" s="87">
        <v>964</v>
      </c>
      <c r="M7" s="13">
        <v>187</v>
      </c>
      <c r="N7" s="13">
        <v>715</v>
      </c>
      <c r="O7" s="150">
        <v>62</v>
      </c>
    </row>
    <row r="8" spans="1:15" s="33" customFormat="1" ht="12" customHeight="1" x14ac:dyDescent="0.15">
      <c r="B8" s="331"/>
      <c r="C8" s="12" t="s">
        <v>53</v>
      </c>
      <c r="D8" s="332"/>
      <c r="E8" s="150">
        <v>105</v>
      </c>
      <c r="F8" s="13">
        <v>4</v>
      </c>
      <c r="G8" s="14">
        <v>101</v>
      </c>
      <c r="H8" s="87">
        <v>853</v>
      </c>
      <c r="I8" s="13">
        <v>1788</v>
      </c>
      <c r="J8" s="13">
        <v>1882</v>
      </c>
      <c r="K8" s="47">
        <v>5007</v>
      </c>
      <c r="L8" s="87">
        <v>689</v>
      </c>
      <c r="M8" s="13">
        <v>111</v>
      </c>
      <c r="N8" s="13">
        <v>537</v>
      </c>
      <c r="O8" s="150">
        <v>41</v>
      </c>
    </row>
    <row r="9" spans="1:15" s="33" customFormat="1" ht="12" customHeight="1" x14ac:dyDescent="0.15">
      <c r="B9" s="331"/>
      <c r="C9" s="12" t="s">
        <v>54</v>
      </c>
      <c r="D9" s="332"/>
      <c r="E9" s="150">
        <v>102</v>
      </c>
      <c r="F9" s="13">
        <v>10</v>
      </c>
      <c r="G9" s="14">
        <v>92</v>
      </c>
      <c r="H9" s="87">
        <v>798</v>
      </c>
      <c r="I9" s="13">
        <v>1863</v>
      </c>
      <c r="J9" s="13">
        <v>1977</v>
      </c>
      <c r="K9" s="47">
        <v>5553</v>
      </c>
      <c r="L9" s="87">
        <v>810</v>
      </c>
      <c r="M9" s="13">
        <v>240</v>
      </c>
      <c r="N9" s="13">
        <v>551</v>
      </c>
      <c r="O9" s="150">
        <v>19</v>
      </c>
    </row>
    <row r="10" spans="1:15" s="33" customFormat="1" ht="12" customHeight="1" x14ac:dyDescent="0.15">
      <c r="B10" s="331"/>
      <c r="C10" s="12" t="s">
        <v>55</v>
      </c>
      <c r="D10" s="332"/>
      <c r="E10" s="150">
        <v>131</v>
      </c>
      <c r="F10" s="13">
        <v>11</v>
      </c>
      <c r="G10" s="14">
        <v>120</v>
      </c>
      <c r="H10" s="87">
        <v>641</v>
      </c>
      <c r="I10" s="13">
        <v>1165</v>
      </c>
      <c r="J10" s="13">
        <v>1533</v>
      </c>
      <c r="K10" s="47">
        <v>3622</v>
      </c>
      <c r="L10" s="87">
        <v>511</v>
      </c>
      <c r="M10" s="13">
        <v>155</v>
      </c>
      <c r="N10" s="13">
        <v>346</v>
      </c>
      <c r="O10" s="150">
        <v>10</v>
      </c>
    </row>
    <row r="11" spans="1:15" s="33" customFormat="1" ht="12" customHeight="1" x14ac:dyDescent="0.15">
      <c r="B11" s="333"/>
      <c r="C11" s="334" t="s">
        <v>56</v>
      </c>
      <c r="D11" s="335"/>
      <c r="E11" s="149">
        <v>296</v>
      </c>
      <c r="F11" s="15">
        <v>56</v>
      </c>
      <c r="G11" s="16">
        <v>240</v>
      </c>
      <c r="H11" s="88">
        <v>1660</v>
      </c>
      <c r="I11" s="15">
        <v>3682</v>
      </c>
      <c r="J11" s="15">
        <v>4516</v>
      </c>
      <c r="K11" s="48">
        <v>15622</v>
      </c>
      <c r="L11" s="88">
        <v>1605</v>
      </c>
      <c r="M11" s="15">
        <v>501</v>
      </c>
      <c r="N11" s="15">
        <v>1085</v>
      </c>
      <c r="O11" s="149">
        <v>19</v>
      </c>
    </row>
    <row r="12" spans="1:15" s="33" customFormat="1" ht="12" customHeight="1" x14ac:dyDescent="0.15">
      <c r="B12" s="331"/>
      <c r="C12" s="12" t="s">
        <v>57</v>
      </c>
      <c r="D12" s="332"/>
      <c r="E12" s="151">
        <v>224</v>
      </c>
      <c r="F12" s="21">
        <v>35</v>
      </c>
      <c r="G12" s="22">
        <v>189</v>
      </c>
      <c r="H12" s="100">
        <v>629</v>
      </c>
      <c r="I12" s="21">
        <v>1402</v>
      </c>
      <c r="J12" s="21">
        <v>1584</v>
      </c>
      <c r="K12" s="51">
        <v>4967</v>
      </c>
      <c r="L12" s="100">
        <v>745</v>
      </c>
      <c r="M12" s="21">
        <v>229</v>
      </c>
      <c r="N12" s="21">
        <v>508</v>
      </c>
      <c r="O12" s="151">
        <v>8</v>
      </c>
    </row>
    <row r="13" spans="1:15" s="33" customFormat="1" ht="12" customHeight="1" x14ac:dyDescent="0.15">
      <c r="B13" s="331"/>
      <c r="C13" s="12" t="s">
        <v>58</v>
      </c>
      <c r="D13" s="332"/>
      <c r="E13" s="150">
        <v>48</v>
      </c>
      <c r="F13" s="13">
        <v>6</v>
      </c>
      <c r="G13" s="14">
        <v>42</v>
      </c>
      <c r="H13" s="87">
        <v>488</v>
      </c>
      <c r="I13" s="13">
        <v>955</v>
      </c>
      <c r="J13" s="13">
        <v>985</v>
      </c>
      <c r="K13" s="47">
        <v>2654</v>
      </c>
      <c r="L13" s="87">
        <v>354</v>
      </c>
      <c r="M13" s="13">
        <v>128</v>
      </c>
      <c r="N13" s="13">
        <v>218</v>
      </c>
      <c r="O13" s="13">
        <v>8</v>
      </c>
    </row>
    <row r="14" spans="1:15" s="33" customFormat="1" ht="12" customHeight="1" x14ac:dyDescent="0.15">
      <c r="B14" s="331"/>
      <c r="C14" s="12" t="s">
        <v>59</v>
      </c>
      <c r="D14" s="332"/>
      <c r="E14" s="150">
        <v>129</v>
      </c>
      <c r="F14" s="13">
        <v>14</v>
      </c>
      <c r="G14" s="14">
        <v>115</v>
      </c>
      <c r="H14" s="87">
        <v>1048</v>
      </c>
      <c r="I14" s="13">
        <v>1857</v>
      </c>
      <c r="J14" s="13">
        <v>1904</v>
      </c>
      <c r="K14" s="47">
        <v>3961</v>
      </c>
      <c r="L14" s="87">
        <v>489</v>
      </c>
      <c r="M14" s="13">
        <v>180</v>
      </c>
      <c r="N14" s="13">
        <v>302</v>
      </c>
      <c r="O14" s="13">
        <v>7</v>
      </c>
    </row>
    <row r="15" spans="1:15" s="33" customFormat="1" ht="12" customHeight="1" x14ac:dyDescent="0.15">
      <c r="B15" s="331"/>
      <c r="C15" s="12" t="s">
        <v>60</v>
      </c>
      <c r="D15" s="332"/>
      <c r="E15" s="150">
        <v>100</v>
      </c>
      <c r="F15" s="13">
        <v>2</v>
      </c>
      <c r="G15" s="14">
        <v>98</v>
      </c>
      <c r="H15" s="87">
        <v>726</v>
      </c>
      <c r="I15" s="13">
        <v>1683</v>
      </c>
      <c r="J15" s="13">
        <v>1578</v>
      </c>
      <c r="K15" s="47">
        <v>3589</v>
      </c>
      <c r="L15" s="87">
        <v>380</v>
      </c>
      <c r="M15" s="13">
        <v>145</v>
      </c>
      <c r="N15" s="13">
        <v>223</v>
      </c>
      <c r="O15" s="150">
        <v>12</v>
      </c>
    </row>
    <row r="16" spans="1:15" s="33" customFormat="1" ht="12" customHeight="1" x14ac:dyDescent="0.15">
      <c r="B16" s="331"/>
      <c r="C16" s="12" t="s">
        <v>61</v>
      </c>
      <c r="D16" s="332"/>
      <c r="E16" s="150">
        <v>112</v>
      </c>
      <c r="F16" s="13">
        <v>2</v>
      </c>
      <c r="G16" s="14">
        <v>110</v>
      </c>
      <c r="H16" s="87">
        <v>771</v>
      </c>
      <c r="I16" s="13">
        <v>1661</v>
      </c>
      <c r="J16" s="13">
        <v>1888</v>
      </c>
      <c r="K16" s="47">
        <v>3521</v>
      </c>
      <c r="L16" s="87">
        <v>486</v>
      </c>
      <c r="M16" s="13">
        <v>200</v>
      </c>
      <c r="N16" s="13">
        <v>282</v>
      </c>
      <c r="O16" s="150">
        <v>4</v>
      </c>
    </row>
    <row r="17" spans="2:15" s="33" customFormat="1" ht="12" customHeight="1" x14ac:dyDescent="0.15">
      <c r="B17" s="336"/>
      <c r="C17" s="337" t="s">
        <v>62</v>
      </c>
      <c r="D17" s="338"/>
      <c r="E17" s="151">
        <v>216</v>
      </c>
      <c r="F17" s="21">
        <v>60</v>
      </c>
      <c r="G17" s="22">
        <v>156</v>
      </c>
      <c r="H17" s="100">
        <v>1461</v>
      </c>
      <c r="I17" s="21">
        <v>2926</v>
      </c>
      <c r="J17" s="21">
        <v>4311</v>
      </c>
      <c r="K17" s="51">
        <v>12045</v>
      </c>
      <c r="L17" s="100">
        <v>1470</v>
      </c>
      <c r="M17" s="21">
        <v>401</v>
      </c>
      <c r="N17" s="21">
        <v>951</v>
      </c>
      <c r="O17" s="21">
        <v>118</v>
      </c>
    </row>
    <row r="18" spans="2:15" s="33" customFormat="1" ht="12" customHeight="1" x14ac:dyDescent="0.15">
      <c r="B18" s="331"/>
      <c r="C18" s="12" t="s">
        <v>63</v>
      </c>
      <c r="D18" s="332"/>
      <c r="E18" s="150">
        <v>254</v>
      </c>
      <c r="F18" s="13">
        <v>139</v>
      </c>
      <c r="G18" s="14">
        <v>115</v>
      </c>
      <c r="H18" s="87">
        <v>1082</v>
      </c>
      <c r="I18" s="13">
        <v>2089</v>
      </c>
      <c r="J18" s="13">
        <v>3507</v>
      </c>
      <c r="K18" s="47">
        <v>7625</v>
      </c>
      <c r="L18" s="87">
        <v>986</v>
      </c>
      <c r="M18" s="13">
        <v>388</v>
      </c>
      <c r="N18" s="13">
        <v>570</v>
      </c>
      <c r="O18" s="150">
        <v>28</v>
      </c>
    </row>
    <row r="19" spans="2:15" s="33" customFormat="1" ht="12" customHeight="1" x14ac:dyDescent="0.15">
      <c r="B19" s="331"/>
      <c r="C19" s="12" t="s">
        <v>64</v>
      </c>
      <c r="D19" s="332"/>
      <c r="E19" s="150">
        <v>424</v>
      </c>
      <c r="F19" s="13">
        <v>247</v>
      </c>
      <c r="G19" s="14">
        <v>177</v>
      </c>
      <c r="H19" s="87">
        <v>2311</v>
      </c>
      <c r="I19" s="13">
        <v>5843</v>
      </c>
      <c r="J19" s="13">
        <v>8279</v>
      </c>
      <c r="K19" s="47">
        <v>22036</v>
      </c>
      <c r="L19" s="87">
        <v>3094</v>
      </c>
      <c r="M19" s="13">
        <v>651</v>
      </c>
      <c r="N19" s="13">
        <v>2292</v>
      </c>
      <c r="O19" s="150">
        <v>151</v>
      </c>
    </row>
    <row r="20" spans="2:15" s="33" customFormat="1" ht="12" customHeight="1" x14ac:dyDescent="0.15">
      <c r="B20" s="331"/>
      <c r="C20" s="12" t="s">
        <v>65</v>
      </c>
      <c r="D20" s="332"/>
      <c r="E20" s="150">
        <v>55</v>
      </c>
      <c r="F20" s="13">
        <v>21</v>
      </c>
      <c r="G20" s="14">
        <v>34</v>
      </c>
      <c r="H20" s="87">
        <v>593</v>
      </c>
      <c r="I20" s="13">
        <v>1046</v>
      </c>
      <c r="J20" s="13">
        <v>1334</v>
      </c>
      <c r="K20" s="47">
        <v>3026</v>
      </c>
      <c r="L20" s="87">
        <v>483</v>
      </c>
      <c r="M20" s="13">
        <v>103</v>
      </c>
      <c r="N20" s="13">
        <v>340</v>
      </c>
      <c r="O20" s="150">
        <v>40</v>
      </c>
    </row>
    <row r="21" spans="2:15" s="33" customFormat="1" ht="12" customHeight="1" x14ac:dyDescent="0.15">
      <c r="B21" s="331"/>
      <c r="C21" s="12" t="s">
        <v>66</v>
      </c>
      <c r="D21" s="332"/>
      <c r="E21" s="150">
        <v>352</v>
      </c>
      <c r="F21" s="13">
        <v>87</v>
      </c>
      <c r="G21" s="14">
        <v>265</v>
      </c>
      <c r="H21" s="87">
        <v>927</v>
      </c>
      <c r="I21" s="13">
        <v>1752</v>
      </c>
      <c r="J21" s="13">
        <v>2776</v>
      </c>
      <c r="K21" s="47">
        <v>6065</v>
      </c>
      <c r="L21" s="87">
        <v>1081</v>
      </c>
      <c r="M21" s="13">
        <v>309</v>
      </c>
      <c r="N21" s="13">
        <v>736</v>
      </c>
      <c r="O21" s="150">
        <v>36</v>
      </c>
    </row>
    <row r="22" spans="2:15" s="33" customFormat="1" ht="12" customHeight="1" x14ac:dyDescent="0.15">
      <c r="B22" s="336"/>
      <c r="C22" s="337" t="s">
        <v>67</v>
      </c>
      <c r="D22" s="338"/>
      <c r="E22" s="151">
        <v>97</v>
      </c>
      <c r="F22" s="21">
        <v>9</v>
      </c>
      <c r="G22" s="22">
        <v>88</v>
      </c>
      <c r="H22" s="100">
        <v>634</v>
      </c>
      <c r="I22" s="21">
        <v>1186</v>
      </c>
      <c r="J22" s="21">
        <v>1769</v>
      </c>
      <c r="K22" s="51">
        <v>3838</v>
      </c>
      <c r="L22" s="100">
        <v>493</v>
      </c>
      <c r="M22" s="21">
        <v>126</v>
      </c>
      <c r="N22" s="21">
        <v>366</v>
      </c>
      <c r="O22" s="151">
        <v>1</v>
      </c>
    </row>
    <row r="23" spans="2:15" s="33" customFormat="1" ht="12" customHeight="1" x14ac:dyDescent="0.15">
      <c r="B23" s="331"/>
      <c r="C23" s="12" t="s">
        <v>68</v>
      </c>
      <c r="D23" s="332"/>
      <c r="E23" s="150">
        <v>120</v>
      </c>
      <c r="F23" s="13">
        <v>18</v>
      </c>
      <c r="G23" s="14">
        <v>102</v>
      </c>
      <c r="H23" s="87">
        <v>959</v>
      </c>
      <c r="I23" s="13">
        <v>1762</v>
      </c>
      <c r="J23" s="13">
        <v>2508</v>
      </c>
      <c r="K23" s="47">
        <v>6361</v>
      </c>
      <c r="L23" s="87">
        <v>875</v>
      </c>
      <c r="M23" s="13">
        <v>187</v>
      </c>
      <c r="N23" s="13">
        <v>680</v>
      </c>
      <c r="O23" s="150">
        <v>8</v>
      </c>
    </row>
    <row r="24" spans="2:15" s="33" customFormat="1" ht="12" customHeight="1" x14ac:dyDescent="0.15">
      <c r="B24" s="331"/>
      <c r="C24" s="12" t="s">
        <v>69</v>
      </c>
      <c r="D24" s="332"/>
      <c r="E24" s="150">
        <v>145</v>
      </c>
      <c r="F24" s="13">
        <v>19</v>
      </c>
      <c r="G24" s="14">
        <v>126</v>
      </c>
      <c r="H24" s="87">
        <v>904</v>
      </c>
      <c r="I24" s="13">
        <v>1557</v>
      </c>
      <c r="J24" s="13">
        <v>2050</v>
      </c>
      <c r="K24" s="47">
        <v>4112</v>
      </c>
      <c r="L24" s="87">
        <v>714</v>
      </c>
      <c r="M24" s="13">
        <v>154</v>
      </c>
      <c r="N24" s="13">
        <v>534</v>
      </c>
      <c r="O24" s="150">
        <v>26</v>
      </c>
    </row>
    <row r="25" spans="2:15" s="33" customFormat="1" ht="12" customHeight="1" x14ac:dyDescent="0.15">
      <c r="B25" s="331"/>
      <c r="C25" s="12" t="s">
        <v>70</v>
      </c>
      <c r="D25" s="332"/>
      <c r="E25" s="150">
        <v>277</v>
      </c>
      <c r="F25" s="13">
        <v>12</v>
      </c>
      <c r="G25" s="14">
        <v>265</v>
      </c>
      <c r="H25" s="87">
        <v>942</v>
      </c>
      <c r="I25" s="13">
        <v>1940</v>
      </c>
      <c r="J25" s="13">
        <v>3236</v>
      </c>
      <c r="K25" s="47">
        <v>9935</v>
      </c>
      <c r="L25" s="87">
        <v>1315</v>
      </c>
      <c r="M25" s="13">
        <v>198</v>
      </c>
      <c r="N25" s="13">
        <v>1070</v>
      </c>
      <c r="O25" s="150">
        <v>47</v>
      </c>
    </row>
    <row r="26" spans="2:15" s="33" customFormat="1" ht="12" customHeight="1" x14ac:dyDescent="0.15">
      <c r="B26" s="333"/>
      <c r="C26" s="334" t="s">
        <v>71</v>
      </c>
      <c r="D26" s="335"/>
      <c r="E26" s="149">
        <v>207</v>
      </c>
      <c r="F26" s="15">
        <v>11</v>
      </c>
      <c r="G26" s="16">
        <v>196</v>
      </c>
      <c r="H26" s="88">
        <v>626</v>
      </c>
      <c r="I26" s="15">
        <v>949</v>
      </c>
      <c r="J26" s="15">
        <v>1593</v>
      </c>
      <c r="K26" s="48">
        <v>2871</v>
      </c>
      <c r="L26" s="88">
        <v>426</v>
      </c>
      <c r="M26" s="15">
        <v>126</v>
      </c>
      <c r="N26" s="15">
        <v>288</v>
      </c>
      <c r="O26" s="149">
        <v>12</v>
      </c>
    </row>
    <row r="27" spans="2:15" s="33" customFormat="1" ht="12" customHeight="1" x14ac:dyDescent="0.15">
      <c r="B27" s="350"/>
      <c r="C27" s="351" t="s">
        <v>104</v>
      </c>
      <c r="D27" s="352"/>
      <c r="E27" s="150"/>
      <c r="F27" s="13"/>
      <c r="G27" s="14"/>
      <c r="H27" s="87"/>
      <c r="I27" s="13"/>
      <c r="J27" s="13"/>
      <c r="K27" s="47"/>
      <c r="L27" s="87"/>
      <c r="M27" s="13"/>
      <c r="N27" s="13"/>
      <c r="O27" s="150"/>
    </row>
    <row r="28" spans="2:15" s="33" customFormat="1" ht="12" customHeight="1" x14ac:dyDescent="0.15">
      <c r="B28" s="331"/>
      <c r="C28" s="12" t="s">
        <v>105</v>
      </c>
      <c r="D28" s="332"/>
      <c r="E28" s="150">
        <v>66</v>
      </c>
      <c r="F28" s="13">
        <v>14</v>
      </c>
      <c r="G28" s="14">
        <v>52</v>
      </c>
      <c r="H28" s="87">
        <v>397</v>
      </c>
      <c r="I28" s="13">
        <v>658</v>
      </c>
      <c r="J28" s="13">
        <v>811</v>
      </c>
      <c r="K28" s="47">
        <v>1421</v>
      </c>
      <c r="L28" s="87">
        <v>278</v>
      </c>
      <c r="M28" s="13">
        <v>59</v>
      </c>
      <c r="N28" s="13">
        <v>214</v>
      </c>
      <c r="O28" s="150">
        <v>5</v>
      </c>
    </row>
    <row r="29" spans="2:15" s="33" customFormat="1" ht="12" customHeight="1" x14ac:dyDescent="0.15">
      <c r="B29" s="331"/>
      <c r="C29" s="12" t="s">
        <v>106</v>
      </c>
      <c r="D29" s="332"/>
      <c r="E29" s="150">
        <v>49</v>
      </c>
      <c r="F29" s="13">
        <v>19</v>
      </c>
      <c r="G29" s="14">
        <v>30</v>
      </c>
      <c r="H29" s="87">
        <v>332</v>
      </c>
      <c r="I29" s="13">
        <v>469</v>
      </c>
      <c r="J29" s="13">
        <v>650</v>
      </c>
      <c r="K29" s="47">
        <v>1199</v>
      </c>
      <c r="L29" s="87">
        <v>214</v>
      </c>
      <c r="M29" s="13">
        <v>59</v>
      </c>
      <c r="N29" s="13">
        <v>152</v>
      </c>
      <c r="O29" s="150">
        <v>3</v>
      </c>
    </row>
    <row r="30" spans="2:15" s="33" customFormat="1" ht="12" customHeight="1" x14ac:dyDescent="0.15">
      <c r="B30" s="331"/>
      <c r="C30" s="12" t="s">
        <v>107</v>
      </c>
      <c r="D30" s="332"/>
      <c r="E30" s="150">
        <v>60</v>
      </c>
      <c r="F30" s="13">
        <v>37</v>
      </c>
      <c r="G30" s="14">
        <v>23</v>
      </c>
      <c r="H30" s="87">
        <v>354</v>
      </c>
      <c r="I30" s="13">
        <v>507</v>
      </c>
      <c r="J30" s="13">
        <v>667</v>
      </c>
      <c r="K30" s="47">
        <v>1060</v>
      </c>
      <c r="L30" s="87">
        <v>207</v>
      </c>
      <c r="M30" s="13">
        <v>59</v>
      </c>
      <c r="N30" s="13">
        <v>120</v>
      </c>
      <c r="O30" s="150">
        <v>28</v>
      </c>
    </row>
    <row r="31" spans="2:15" s="33" customFormat="1" ht="12" customHeight="1" x14ac:dyDescent="0.15">
      <c r="B31" s="331"/>
      <c r="C31" s="12" t="s">
        <v>286</v>
      </c>
      <c r="D31" s="332"/>
      <c r="E31" s="150">
        <v>51</v>
      </c>
      <c r="F31" s="13">
        <v>28</v>
      </c>
      <c r="G31" s="14">
        <v>23</v>
      </c>
      <c r="H31" s="87">
        <v>331</v>
      </c>
      <c r="I31" s="13">
        <v>574</v>
      </c>
      <c r="J31" s="13">
        <v>549</v>
      </c>
      <c r="K31" s="47">
        <v>1171</v>
      </c>
      <c r="L31" s="87">
        <v>149</v>
      </c>
      <c r="M31" s="13">
        <v>59</v>
      </c>
      <c r="N31" s="13">
        <v>89</v>
      </c>
      <c r="O31" s="150">
        <v>1</v>
      </c>
    </row>
    <row r="32" spans="2:15" s="33" customFormat="1" ht="12" customHeight="1" x14ac:dyDescent="0.15">
      <c r="B32" s="333"/>
      <c r="C32" s="334" t="s">
        <v>108</v>
      </c>
      <c r="D32" s="335"/>
      <c r="E32" s="149">
        <v>30</v>
      </c>
      <c r="F32" s="15">
        <v>3</v>
      </c>
      <c r="G32" s="16">
        <v>27</v>
      </c>
      <c r="H32" s="88">
        <v>350</v>
      </c>
      <c r="I32" s="15">
        <v>602</v>
      </c>
      <c r="J32" s="15">
        <v>723</v>
      </c>
      <c r="K32" s="48">
        <v>1488</v>
      </c>
      <c r="L32" s="88">
        <v>387</v>
      </c>
      <c r="M32" s="15">
        <v>59</v>
      </c>
      <c r="N32" s="15">
        <v>300</v>
      </c>
      <c r="O32" s="149">
        <v>28</v>
      </c>
    </row>
    <row r="33" spans="2:15" s="33" customFormat="1" ht="12" customHeight="1" x14ac:dyDescent="0.15">
      <c r="B33" s="336"/>
      <c r="C33" s="337" t="s">
        <v>109</v>
      </c>
      <c r="D33" s="338"/>
      <c r="E33" s="150">
        <v>61</v>
      </c>
      <c r="F33" s="13" t="s">
        <v>87</v>
      </c>
      <c r="G33" s="14">
        <v>61</v>
      </c>
      <c r="H33" s="87">
        <v>447</v>
      </c>
      <c r="I33" s="13">
        <v>714</v>
      </c>
      <c r="J33" s="13">
        <v>807</v>
      </c>
      <c r="K33" s="47">
        <v>1470</v>
      </c>
      <c r="L33" s="87">
        <v>198</v>
      </c>
      <c r="M33" s="13">
        <v>72</v>
      </c>
      <c r="N33" s="13">
        <v>125</v>
      </c>
      <c r="O33" s="150">
        <v>1</v>
      </c>
    </row>
    <row r="34" spans="2:15" s="33" customFormat="1" ht="12" customHeight="1" x14ac:dyDescent="0.15">
      <c r="B34" s="331"/>
      <c r="C34" s="12" t="s">
        <v>337</v>
      </c>
      <c r="D34" s="332"/>
      <c r="E34" s="150">
        <v>41</v>
      </c>
      <c r="F34" s="13" t="s">
        <v>87</v>
      </c>
      <c r="G34" s="14">
        <v>41</v>
      </c>
      <c r="H34" s="87">
        <v>401</v>
      </c>
      <c r="I34" s="13">
        <v>746</v>
      </c>
      <c r="J34" s="13">
        <v>726</v>
      </c>
      <c r="K34" s="47">
        <v>1406</v>
      </c>
      <c r="L34" s="87">
        <v>153</v>
      </c>
      <c r="M34" s="13">
        <v>57</v>
      </c>
      <c r="N34" s="13">
        <v>88</v>
      </c>
      <c r="O34" s="150">
        <v>8</v>
      </c>
    </row>
    <row r="35" spans="2:15" s="33" customFormat="1" ht="12" customHeight="1" x14ac:dyDescent="0.15">
      <c r="B35" s="331"/>
      <c r="C35" s="12" t="s">
        <v>110</v>
      </c>
      <c r="D35" s="332"/>
      <c r="E35" s="150">
        <v>65</v>
      </c>
      <c r="F35" s="13">
        <v>1</v>
      </c>
      <c r="G35" s="14">
        <v>64</v>
      </c>
      <c r="H35" s="87">
        <v>403</v>
      </c>
      <c r="I35" s="13">
        <v>800</v>
      </c>
      <c r="J35" s="13">
        <v>762</v>
      </c>
      <c r="K35" s="47">
        <v>1687</v>
      </c>
      <c r="L35" s="87">
        <v>206</v>
      </c>
      <c r="M35" s="13">
        <v>76</v>
      </c>
      <c r="N35" s="13">
        <v>128</v>
      </c>
      <c r="O35" s="150">
        <v>2</v>
      </c>
    </row>
    <row r="36" spans="2:15" s="33" customFormat="1" ht="12" customHeight="1" x14ac:dyDescent="0.15">
      <c r="B36" s="331"/>
      <c r="C36" s="12" t="s">
        <v>111</v>
      </c>
      <c r="D36" s="332"/>
      <c r="E36" s="150">
        <v>69</v>
      </c>
      <c r="F36" s="13">
        <v>1</v>
      </c>
      <c r="G36" s="14">
        <v>68</v>
      </c>
      <c r="H36" s="87">
        <v>436</v>
      </c>
      <c r="I36" s="13">
        <v>734</v>
      </c>
      <c r="J36" s="13">
        <v>800</v>
      </c>
      <c r="K36" s="47">
        <v>1393</v>
      </c>
      <c r="L36" s="87">
        <v>167</v>
      </c>
      <c r="M36" s="13">
        <v>69</v>
      </c>
      <c r="N36" s="13">
        <v>98</v>
      </c>
      <c r="O36" s="150" t="s">
        <v>87</v>
      </c>
    </row>
    <row r="37" spans="2:15" s="33" customFormat="1" ht="12" customHeight="1" x14ac:dyDescent="0.15">
      <c r="B37" s="333"/>
      <c r="C37" s="334" t="s">
        <v>287</v>
      </c>
      <c r="D37" s="335"/>
      <c r="E37" s="149">
        <v>52</v>
      </c>
      <c r="F37" s="15">
        <v>1</v>
      </c>
      <c r="G37" s="16">
        <v>51</v>
      </c>
      <c r="H37" s="88">
        <v>292</v>
      </c>
      <c r="I37" s="15">
        <v>583</v>
      </c>
      <c r="J37" s="15">
        <v>604</v>
      </c>
      <c r="K37" s="48">
        <v>1309</v>
      </c>
      <c r="L37" s="88">
        <v>172</v>
      </c>
      <c r="M37" s="15">
        <v>35</v>
      </c>
      <c r="N37" s="15">
        <v>122</v>
      </c>
      <c r="O37" s="149">
        <v>15</v>
      </c>
    </row>
    <row r="38" spans="2:15" s="33" customFormat="1" ht="12" customHeight="1" x14ac:dyDescent="0.15">
      <c r="B38" s="331"/>
      <c r="C38" s="12" t="s">
        <v>332</v>
      </c>
      <c r="D38" s="332"/>
      <c r="E38" s="150">
        <v>47</v>
      </c>
      <c r="F38" s="13" t="s">
        <v>87</v>
      </c>
      <c r="G38" s="14">
        <v>47</v>
      </c>
      <c r="H38" s="87">
        <v>275</v>
      </c>
      <c r="I38" s="13">
        <v>912</v>
      </c>
      <c r="J38" s="13">
        <v>756</v>
      </c>
      <c r="K38" s="47">
        <v>2609</v>
      </c>
      <c r="L38" s="87">
        <v>183</v>
      </c>
      <c r="M38" s="13">
        <v>61</v>
      </c>
      <c r="N38" s="13">
        <v>113</v>
      </c>
      <c r="O38" s="150">
        <v>9</v>
      </c>
    </row>
    <row r="39" spans="2:15" s="33" customFormat="1" ht="12" customHeight="1" x14ac:dyDescent="0.15">
      <c r="B39" s="331"/>
      <c r="C39" s="12" t="s">
        <v>112</v>
      </c>
      <c r="D39" s="332"/>
      <c r="E39" s="150">
        <v>64</v>
      </c>
      <c r="F39" s="13">
        <v>4</v>
      </c>
      <c r="G39" s="14">
        <v>60</v>
      </c>
      <c r="H39" s="87">
        <v>497</v>
      </c>
      <c r="I39" s="13">
        <v>1030</v>
      </c>
      <c r="J39" s="13">
        <v>1228</v>
      </c>
      <c r="K39" s="47">
        <v>2712</v>
      </c>
      <c r="L39" s="87">
        <v>291</v>
      </c>
      <c r="M39" s="13">
        <v>105</v>
      </c>
      <c r="N39" s="13">
        <v>172</v>
      </c>
      <c r="O39" s="150">
        <v>14</v>
      </c>
    </row>
    <row r="40" spans="2:15" s="33" customFormat="1" ht="12" customHeight="1" x14ac:dyDescent="0.15">
      <c r="B40" s="331"/>
      <c r="C40" s="12" t="s">
        <v>113</v>
      </c>
      <c r="D40" s="332"/>
      <c r="E40" s="150">
        <v>44</v>
      </c>
      <c r="F40" s="13">
        <v>4</v>
      </c>
      <c r="G40" s="14">
        <v>40</v>
      </c>
      <c r="H40" s="87">
        <v>363</v>
      </c>
      <c r="I40" s="13">
        <v>683</v>
      </c>
      <c r="J40" s="13">
        <v>804</v>
      </c>
      <c r="K40" s="47">
        <v>1484</v>
      </c>
      <c r="L40" s="87">
        <v>246</v>
      </c>
      <c r="M40" s="13">
        <v>84</v>
      </c>
      <c r="N40" s="13">
        <v>154</v>
      </c>
      <c r="O40" s="150">
        <v>8</v>
      </c>
    </row>
    <row r="41" spans="2:15" s="33" customFormat="1" ht="12" customHeight="1" x14ac:dyDescent="0.15">
      <c r="B41" s="331"/>
      <c r="C41" s="12" t="s">
        <v>288</v>
      </c>
      <c r="D41" s="332"/>
      <c r="E41" s="150">
        <v>71</v>
      </c>
      <c r="F41" s="13">
        <v>3</v>
      </c>
      <c r="G41" s="14">
        <v>68</v>
      </c>
      <c r="H41" s="87">
        <v>379</v>
      </c>
      <c r="I41" s="13">
        <v>641</v>
      </c>
      <c r="J41" s="13">
        <v>921</v>
      </c>
      <c r="K41" s="47">
        <v>1637</v>
      </c>
      <c r="L41" s="87">
        <v>264</v>
      </c>
      <c r="M41" s="13">
        <v>77</v>
      </c>
      <c r="N41" s="13">
        <v>183</v>
      </c>
      <c r="O41" s="150">
        <v>4</v>
      </c>
    </row>
    <row r="42" spans="2:15" s="33" customFormat="1" ht="12" customHeight="1" x14ac:dyDescent="0.15">
      <c r="B42" s="333"/>
      <c r="C42" s="334" t="s">
        <v>114</v>
      </c>
      <c r="D42" s="335"/>
      <c r="E42" s="149">
        <v>26</v>
      </c>
      <c r="F42" s="15" t="s">
        <v>87</v>
      </c>
      <c r="G42" s="16">
        <v>26</v>
      </c>
      <c r="H42" s="88">
        <v>226</v>
      </c>
      <c r="I42" s="15">
        <v>406</v>
      </c>
      <c r="J42" s="15">
        <v>634</v>
      </c>
      <c r="K42" s="48">
        <v>1477</v>
      </c>
      <c r="L42" s="88">
        <v>167</v>
      </c>
      <c r="M42" s="15">
        <v>66</v>
      </c>
      <c r="N42" s="15">
        <v>100</v>
      </c>
      <c r="O42" s="149">
        <v>1</v>
      </c>
    </row>
    <row r="43" spans="2:15" s="33" customFormat="1" ht="12" customHeight="1" x14ac:dyDescent="0.15">
      <c r="B43" s="331"/>
      <c r="C43" s="12" t="s">
        <v>289</v>
      </c>
      <c r="D43" s="332"/>
      <c r="E43" s="150">
        <v>24</v>
      </c>
      <c r="F43" s="13">
        <v>2</v>
      </c>
      <c r="G43" s="14">
        <v>22</v>
      </c>
      <c r="H43" s="87">
        <v>256</v>
      </c>
      <c r="I43" s="13">
        <v>501</v>
      </c>
      <c r="J43" s="13">
        <v>600</v>
      </c>
      <c r="K43" s="47">
        <v>1646</v>
      </c>
      <c r="L43" s="87">
        <v>224</v>
      </c>
      <c r="M43" s="13">
        <v>64</v>
      </c>
      <c r="N43" s="13">
        <v>160</v>
      </c>
      <c r="O43" s="150" t="s">
        <v>87</v>
      </c>
    </row>
    <row r="44" spans="2:15" s="33" customFormat="1" ht="12" customHeight="1" x14ac:dyDescent="0.15">
      <c r="B44" s="331"/>
      <c r="C44" s="12" t="s">
        <v>290</v>
      </c>
      <c r="D44" s="332"/>
      <c r="E44" s="150">
        <v>60</v>
      </c>
      <c r="F44" s="13">
        <v>9</v>
      </c>
      <c r="G44" s="14">
        <v>51</v>
      </c>
      <c r="H44" s="87">
        <v>372</v>
      </c>
      <c r="I44" s="13">
        <v>746</v>
      </c>
      <c r="J44" s="13">
        <v>780</v>
      </c>
      <c r="K44" s="47">
        <v>1831</v>
      </c>
      <c r="L44" s="87">
        <v>323</v>
      </c>
      <c r="M44" s="13">
        <v>122</v>
      </c>
      <c r="N44" s="13">
        <v>200</v>
      </c>
      <c r="O44" s="150">
        <v>1</v>
      </c>
    </row>
    <row r="45" spans="2:15" s="33" customFormat="1" ht="12" customHeight="1" x14ac:dyDescent="0.15">
      <c r="B45" s="331"/>
      <c r="C45" s="12" t="s">
        <v>115</v>
      </c>
      <c r="D45" s="332"/>
      <c r="E45" s="150">
        <v>44</v>
      </c>
      <c r="F45" s="13">
        <v>6</v>
      </c>
      <c r="G45" s="14">
        <v>38</v>
      </c>
      <c r="H45" s="87">
        <v>353</v>
      </c>
      <c r="I45" s="13">
        <v>708</v>
      </c>
      <c r="J45" s="13">
        <v>888</v>
      </c>
      <c r="K45" s="47">
        <v>2283</v>
      </c>
      <c r="L45" s="87">
        <v>306</v>
      </c>
      <c r="M45" s="13">
        <v>88</v>
      </c>
      <c r="N45" s="13">
        <v>200</v>
      </c>
      <c r="O45" s="150">
        <v>18</v>
      </c>
    </row>
    <row r="46" spans="2:15" s="33" customFormat="1" ht="12" customHeight="1" x14ac:dyDescent="0.15">
      <c r="B46" s="331"/>
      <c r="C46" s="12" t="s">
        <v>116</v>
      </c>
      <c r="D46" s="332"/>
      <c r="E46" s="150">
        <v>29</v>
      </c>
      <c r="F46" s="13">
        <v>1</v>
      </c>
      <c r="G46" s="14">
        <v>28</v>
      </c>
      <c r="H46" s="87">
        <v>240</v>
      </c>
      <c r="I46" s="13">
        <v>470</v>
      </c>
      <c r="J46" s="13">
        <v>641</v>
      </c>
      <c r="K46" s="47">
        <v>1647</v>
      </c>
      <c r="L46" s="87">
        <v>161</v>
      </c>
      <c r="M46" s="13">
        <v>45</v>
      </c>
      <c r="N46" s="13">
        <v>112</v>
      </c>
      <c r="O46" s="150">
        <v>4</v>
      </c>
    </row>
    <row r="47" spans="2:15" s="33" customFormat="1" ht="12" customHeight="1" x14ac:dyDescent="0.15">
      <c r="B47" s="333"/>
      <c r="C47" s="334" t="s">
        <v>291</v>
      </c>
      <c r="D47" s="335"/>
      <c r="E47" s="149">
        <v>38</v>
      </c>
      <c r="F47" s="15">
        <v>3</v>
      </c>
      <c r="G47" s="16">
        <v>35</v>
      </c>
      <c r="H47" s="88">
        <v>300</v>
      </c>
      <c r="I47" s="15">
        <v>616</v>
      </c>
      <c r="J47" s="15">
        <v>749</v>
      </c>
      <c r="K47" s="48">
        <v>2534</v>
      </c>
      <c r="L47" s="88">
        <v>286</v>
      </c>
      <c r="M47" s="15">
        <v>88</v>
      </c>
      <c r="N47" s="15">
        <v>196</v>
      </c>
      <c r="O47" s="149">
        <v>2</v>
      </c>
    </row>
    <row r="48" spans="2:15" s="33" customFormat="1" ht="12" customHeight="1" x14ac:dyDescent="0.15">
      <c r="B48" s="331"/>
      <c r="C48" s="12" t="s">
        <v>117</v>
      </c>
      <c r="D48" s="332"/>
      <c r="E48" s="150">
        <v>44</v>
      </c>
      <c r="F48" s="13">
        <v>14</v>
      </c>
      <c r="G48" s="14">
        <v>30</v>
      </c>
      <c r="H48" s="87">
        <v>264</v>
      </c>
      <c r="I48" s="13">
        <v>484</v>
      </c>
      <c r="J48" s="13">
        <v>702</v>
      </c>
      <c r="K48" s="47">
        <v>1776</v>
      </c>
      <c r="L48" s="87">
        <v>202</v>
      </c>
      <c r="M48" s="13">
        <v>62</v>
      </c>
      <c r="N48" s="13">
        <v>137</v>
      </c>
      <c r="O48" s="150">
        <v>3</v>
      </c>
    </row>
    <row r="49" spans="2:15" s="33" customFormat="1" ht="12" customHeight="1" x14ac:dyDescent="0.15">
      <c r="B49" s="331"/>
      <c r="C49" s="12" t="s">
        <v>118</v>
      </c>
      <c r="D49" s="332"/>
      <c r="E49" s="150">
        <v>101</v>
      </c>
      <c r="F49" s="13">
        <v>35</v>
      </c>
      <c r="G49" s="14">
        <v>66</v>
      </c>
      <c r="H49" s="87">
        <v>390</v>
      </c>
      <c r="I49" s="13">
        <v>774</v>
      </c>
      <c r="J49" s="13">
        <v>959</v>
      </c>
      <c r="K49" s="47">
        <v>2004</v>
      </c>
      <c r="L49" s="87">
        <v>269</v>
      </c>
      <c r="M49" s="13">
        <v>84</v>
      </c>
      <c r="N49" s="13">
        <v>179</v>
      </c>
      <c r="O49" s="150">
        <v>6</v>
      </c>
    </row>
    <row r="50" spans="2:15" s="33" customFormat="1" ht="12" customHeight="1" x14ac:dyDescent="0.15">
      <c r="B50" s="331"/>
      <c r="C50" s="12" t="s">
        <v>119</v>
      </c>
      <c r="D50" s="332"/>
      <c r="E50" s="150">
        <v>76</v>
      </c>
      <c r="F50" s="13">
        <v>22</v>
      </c>
      <c r="G50" s="14">
        <v>54</v>
      </c>
      <c r="H50" s="87">
        <v>437</v>
      </c>
      <c r="I50" s="13">
        <v>905</v>
      </c>
      <c r="J50" s="13">
        <v>1035</v>
      </c>
      <c r="K50" s="47">
        <v>2122</v>
      </c>
      <c r="L50" s="87">
        <v>234</v>
      </c>
      <c r="M50" s="13">
        <v>89</v>
      </c>
      <c r="N50" s="13">
        <v>145</v>
      </c>
      <c r="O50" s="150" t="s">
        <v>87</v>
      </c>
    </row>
    <row r="51" spans="2:15" s="33" customFormat="1" ht="12" customHeight="1" x14ac:dyDescent="0.15">
      <c r="B51" s="331"/>
      <c r="C51" s="12" t="s">
        <v>333</v>
      </c>
      <c r="D51" s="332"/>
      <c r="E51" s="150">
        <v>46</v>
      </c>
      <c r="F51" s="13">
        <v>8</v>
      </c>
      <c r="G51" s="14">
        <v>38</v>
      </c>
      <c r="H51" s="87">
        <v>298</v>
      </c>
      <c r="I51" s="13">
        <v>617</v>
      </c>
      <c r="J51" s="13">
        <v>732</v>
      </c>
      <c r="K51" s="47">
        <v>1558</v>
      </c>
      <c r="L51" s="87">
        <v>313</v>
      </c>
      <c r="M51" s="13">
        <v>74</v>
      </c>
      <c r="N51" s="13">
        <v>239</v>
      </c>
      <c r="O51" s="150" t="s">
        <v>87</v>
      </c>
    </row>
    <row r="52" spans="2:15" s="33" customFormat="1" ht="12" customHeight="1" x14ac:dyDescent="0.15">
      <c r="B52" s="333"/>
      <c r="C52" s="334" t="s">
        <v>334</v>
      </c>
      <c r="D52" s="335"/>
      <c r="E52" s="149">
        <v>58</v>
      </c>
      <c r="F52" s="15">
        <v>16</v>
      </c>
      <c r="G52" s="16">
        <v>42</v>
      </c>
      <c r="H52" s="88">
        <v>254</v>
      </c>
      <c r="I52" s="15">
        <v>421</v>
      </c>
      <c r="J52" s="15">
        <v>722</v>
      </c>
      <c r="K52" s="48">
        <v>1297</v>
      </c>
      <c r="L52" s="88">
        <v>205</v>
      </c>
      <c r="M52" s="15">
        <v>64</v>
      </c>
      <c r="N52" s="15">
        <v>140</v>
      </c>
      <c r="O52" s="149">
        <v>1</v>
      </c>
    </row>
    <row r="53" spans="2:15" s="33" customFormat="1" ht="12" customHeight="1" x14ac:dyDescent="0.15">
      <c r="B53" s="331"/>
      <c r="C53" s="12" t="s">
        <v>120</v>
      </c>
      <c r="D53" s="332"/>
      <c r="E53" s="150">
        <v>69</v>
      </c>
      <c r="F53" s="13">
        <v>7</v>
      </c>
      <c r="G53" s="14">
        <v>62</v>
      </c>
      <c r="H53" s="87">
        <v>307</v>
      </c>
      <c r="I53" s="13">
        <v>569</v>
      </c>
      <c r="J53" s="13">
        <v>887</v>
      </c>
      <c r="K53" s="47">
        <v>1869</v>
      </c>
      <c r="L53" s="87">
        <v>228</v>
      </c>
      <c r="M53" s="13">
        <v>76</v>
      </c>
      <c r="N53" s="13">
        <v>152</v>
      </c>
      <c r="O53" s="150" t="s">
        <v>87</v>
      </c>
    </row>
    <row r="54" spans="2:15" s="33" customFormat="1" ht="12" customHeight="1" x14ac:dyDescent="0.15">
      <c r="B54" s="331"/>
      <c r="C54" s="12" t="s">
        <v>121</v>
      </c>
      <c r="D54" s="332"/>
      <c r="E54" s="150">
        <v>107</v>
      </c>
      <c r="F54" s="13">
        <v>7</v>
      </c>
      <c r="G54" s="14">
        <v>100</v>
      </c>
      <c r="H54" s="87">
        <v>396</v>
      </c>
      <c r="I54" s="13">
        <v>893</v>
      </c>
      <c r="J54" s="13">
        <v>1065</v>
      </c>
      <c r="K54" s="47">
        <v>2231</v>
      </c>
      <c r="L54" s="87">
        <v>390</v>
      </c>
      <c r="M54" s="13">
        <v>120</v>
      </c>
      <c r="N54" s="13">
        <v>252</v>
      </c>
      <c r="O54" s="150">
        <v>18</v>
      </c>
    </row>
    <row r="55" spans="2:15" s="33" customFormat="1" ht="12" customHeight="1" x14ac:dyDescent="0.15">
      <c r="B55" s="331"/>
      <c r="C55" s="12" t="s">
        <v>122</v>
      </c>
      <c r="D55" s="332"/>
      <c r="E55" s="150">
        <v>41</v>
      </c>
      <c r="F55" s="13">
        <v>3</v>
      </c>
      <c r="G55" s="14">
        <v>38</v>
      </c>
      <c r="H55" s="87">
        <v>374</v>
      </c>
      <c r="I55" s="13">
        <v>700</v>
      </c>
      <c r="J55" s="13">
        <v>835</v>
      </c>
      <c r="K55" s="47">
        <v>1635</v>
      </c>
      <c r="L55" s="87">
        <v>211</v>
      </c>
      <c r="M55" s="13">
        <v>94</v>
      </c>
      <c r="N55" s="13">
        <v>111</v>
      </c>
      <c r="O55" s="150">
        <v>6</v>
      </c>
    </row>
    <row r="56" spans="2:15" s="33" customFormat="1" ht="12" customHeight="1" x14ac:dyDescent="0.15">
      <c r="B56" s="331"/>
      <c r="C56" s="12" t="s">
        <v>123</v>
      </c>
      <c r="D56" s="332"/>
      <c r="E56" s="150">
        <v>51</v>
      </c>
      <c r="F56" s="13" t="s">
        <v>87</v>
      </c>
      <c r="G56" s="14">
        <v>51</v>
      </c>
      <c r="H56" s="87">
        <v>323</v>
      </c>
      <c r="I56" s="13">
        <v>662</v>
      </c>
      <c r="J56" s="13">
        <v>595</v>
      </c>
      <c r="K56" s="47">
        <v>1365</v>
      </c>
      <c r="L56" s="87">
        <v>223</v>
      </c>
      <c r="M56" s="13">
        <v>42</v>
      </c>
      <c r="N56" s="13">
        <v>135</v>
      </c>
      <c r="O56" s="150">
        <v>46</v>
      </c>
    </row>
    <row r="57" spans="2:15" s="33" customFormat="1" ht="12" customHeight="1" x14ac:dyDescent="0.15">
      <c r="B57" s="333"/>
      <c r="C57" s="334" t="s">
        <v>124</v>
      </c>
      <c r="D57" s="335"/>
      <c r="E57" s="149">
        <v>28</v>
      </c>
      <c r="F57" s="15">
        <v>1</v>
      </c>
      <c r="G57" s="16">
        <v>27</v>
      </c>
      <c r="H57" s="88">
        <v>261</v>
      </c>
      <c r="I57" s="15">
        <v>550</v>
      </c>
      <c r="J57" s="15">
        <v>644</v>
      </c>
      <c r="K57" s="48">
        <v>1443</v>
      </c>
      <c r="L57" s="88">
        <v>201</v>
      </c>
      <c r="M57" s="15">
        <v>43</v>
      </c>
      <c r="N57" s="15">
        <v>145</v>
      </c>
      <c r="O57" s="149">
        <v>13</v>
      </c>
    </row>
    <row r="58" spans="2:15" s="33" customFormat="1" ht="12" customHeight="1" x14ac:dyDescent="0.15">
      <c r="B58" s="331"/>
      <c r="C58" s="12" t="s">
        <v>125</v>
      </c>
      <c r="D58" s="332"/>
      <c r="E58" s="150">
        <v>110</v>
      </c>
      <c r="F58" s="13">
        <v>8</v>
      </c>
      <c r="G58" s="14">
        <v>102</v>
      </c>
      <c r="H58" s="87">
        <v>192</v>
      </c>
      <c r="I58" s="13">
        <v>351</v>
      </c>
      <c r="J58" s="13">
        <v>543</v>
      </c>
      <c r="K58" s="47">
        <v>1127</v>
      </c>
      <c r="L58" s="87">
        <v>245</v>
      </c>
      <c r="M58" s="13">
        <v>39</v>
      </c>
      <c r="N58" s="13">
        <v>206</v>
      </c>
      <c r="O58" s="150" t="s">
        <v>87</v>
      </c>
    </row>
    <row r="59" spans="2:15" s="33" customFormat="1" ht="12" customHeight="1" x14ac:dyDescent="0.15">
      <c r="B59" s="331"/>
      <c r="C59" s="12" t="s">
        <v>126</v>
      </c>
      <c r="D59" s="332"/>
      <c r="E59" s="150">
        <v>23</v>
      </c>
      <c r="F59" s="13">
        <v>9</v>
      </c>
      <c r="G59" s="14">
        <v>14</v>
      </c>
      <c r="H59" s="87">
        <v>198</v>
      </c>
      <c r="I59" s="13">
        <v>354</v>
      </c>
      <c r="J59" s="13">
        <v>571</v>
      </c>
      <c r="K59" s="47">
        <v>1207</v>
      </c>
      <c r="L59" s="87">
        <v>296</v>
      </c>
      <c r="M59" s="13">
        <v>33</v>
      </c>
      <c r="N59" s="13">
        <v>219</v>
      </c>
      <c r="O59" s="150">
        <v>44</v>
      </c>
    </row>
    <row r="60" spans="2:15" s="33" customFormat="1" ht="12" customHeight="1" x14ac:dyDescent="0.15">
      <c r="B60" s="331"/>
      <c r="C60" s="12" t="s">
        <v>127</v>
      </c>
      <c r="D60" s="332"/>
      <c r="E60" s="150">
        <v>59</v>
      </c>
      <c r="F60" s="13">
        <v>43</v>
      </c>
      <c r="G60" s="14">
        <v>16</v>
      </c>
      <c r="H60" s="87">
        <v>384</v>
      </c>
      <c r="I60" s="13">
        <v>630</v>
      </c>
      <c r="J60" s="13">
        <v>830</v>
      </c>
      <c r="K60" s="47">
        <v>1975</v>
      </c>
      <c r="L60" s="87">
        <v>349</v>
      </c>
      <c r="M60" s="13">
        <v>89</v>
      </c>
      <c r="N60" s="13">
        <v>222</v>
      </c>
      <c r="O60" s="150">
        <v>38</v>
      </c>
    </row>
    <row r="61" spans="2:15" s="33" customFormat="1" ht="12" customHeight="1" x14ac:dyDescent="0.15">
      <c r="B61" s="331"/>
      <c r="C61" s="12" t="s">
        <v>292</v>
      </c>
      <c r="D61" s="332"/>
      <c r="E61" s="150">
        <v>22</v>
      </c>
      <c r="F61" s="13">
        <v>11</v>
      </c>
      <c r="G61" s="14">
        <v>11</v>
      </c>
      <c r="H61" s="87">
        <v>259</v>
      </c>
      <c r="I61" s="13">
        <v>419</v>
      </c>
      <c r="J61" s="13">
        <v>630</v>
      </c>
      <c r="K61" s="47">
        <v>1311</v>
      </c>
      <c r="L61" s="87">
        <v>238</v>
      </c>
      <c r="M61" s="13">
        <v>23</v>
      </c>
      <c r="N61" s="13">
        <v>203</v>
      </c>
      <c r="O61" s="150">
        <v>12</v>
      </c>
    </row>
    <row r="62" spans="2:15" s="33" customFormat="1" ht="12" customHeight="1" x14ac:dyDescent="0.15">
      <c r="B62" s="333"/>
      <c r="C62" s="334" t="s">
        <v>293</v>
      </c>
      <c r="D62" s="335"/>
      <c r="E62" s="149">
        <v>20</v>
      </c>
      <c r="F62" s="15">
        <v>6</v>
      </c>
      <c r="G62" s="16">
        <v>14</v>
      </c>
      <c r="H62" s="88">
        <v>241</v>
      </c>
      <c r="I62" s="15">
        <v>430</v>
      </c>
      <c r="J62" s="15">
        <v>663</v>
      </c>
      <c r="K62" s="48">
        <v>1397</v>
      </c>
      <c r="L62" s="88">
        <v>217</v>
      </c>
      <c r="M62" s="15">
        <v>49</v>
      </c>
      <c r="N62" s="15">
        <v>161</v>
      </c>
      <c r="O62" s="149">
        <v>7</v>
      </c>
    </row>
    <row r="63" spans="2:15" s="33" customFormat="1" ht="12" customHeight="1" x14ac:dyDescent="0.15">
      <c r="B63" s="331"/>
      <c r="C63" s="12" t="s">
        <v>294</v>
      </c>
      <c r="D63" s="332"/>
      <c r="E63" s="150">
        <v>24</v>
      </c>
      <c r="F63" s="13">
        <v>12</v>
      </c>
      <c r="G63" s="14">
        <v>12</v>
      </c>
      <c r="H63" s="87">
        <v>178</v>
      </c>
      <c r="I63" s="13">
        <v>311</v>
      </c>
      <c r="J63" s="13">
        <v>445</v>
      </c>
      <c r="K63" s="47">
        <v>970</v>
      </c>
      <c r="L63" s="87">
        <v>133</v>
      </c>
      <c r="M63" s="13">
        <v>49</v>
      </c>
      <c r="N63" s="13">
        <v>76</v>
      </c>
      <c r="O63" s="150">
        <v>8</v>
      </c>
    </row>
    <row r="64" spans="2:15" s="33" customFormat="1" ht="12" customHeight="1" x14ac:dyDescent="0.15">
      <c r="B64" s="331"/>
      <c r="C64" s="12" t="s">
        <v>341</v>
      </c>
      <c r="D64" s="332"/>
      <c r="E64" s="150">
        <v>18</v>
      </c>
      <c r="F64" s="13">
        <v>7</v>
      </c>
      <c r="G64" s="14">
        <v>11</v>
      </c>
      <c r="H64" s="87">
        <v>176</v>
      </c>
      <c r="I64" s="13">
        <v>290</v>
      </c>
      <c r="J64" s="13">
        <v>375</v>
      </c>
      <c r="K64" s="47">
        <v>840</v>
      </c>
      <c r="L64" s="87">
        <v>176</v>
      </c>
      <c r="M64" s="13">
        <v>35</v>
      </c>
      <c r="N64" s="13">
        <v>51</v>
      </c>
      <c r="O64" s="150">
        <v>90</v>
      </c>
    </row>
    <row r="65" spans="1:15" s="33" customFormat="1" ht="12" customHeight="1" x14ac:dyDescent="0.15">
      <c r="B65" s="331"/>
      <c r="C65" s="12" t="s">
        <v>342</v>
      </c>
      <c r="D65" s="332"/>
      <c r="E65" s="150">
        <v>23</v>
      </c>
      <c r="F65" s="13">
        <v>4</v>
      </c>
      <c r="G65" s="14">
        <v>19</v>
      </c>
      <c r="H65" s="87">
        <v>174</v>
      </c>
      <c r="I65" s="13">
        <v>324</v>
      </c>
      <c r="J65" s="13">
        <v>475</v>
      </c>
      <c r="K65" s="47">
        <v>1228</v>
      </c>
      <c r="L65" s="87">
        <v>258</v>
      </c>
      <c r="M65" s="13">
        <v>27</v>
      </c>
      <c r="N65" s="13">
        <v>139</v>
      </c>
      <c r="O65" s="150">
        <v>92</v>
      </c>
    </row>
    <row r="66" spans="1:15" s="33" customFormat="1" ht="12" customHeight="1" x14ac:dyDescent="0.15">
      <c r="A66" s="23"/>
      <c r="B66" s="331"/>
      <c r="C66" s="12" t="s">
        <v>128</v>
      </c>
      <c r="D66" s="332"/>
      <c r="E66" s="150">
        <v>59</v>
      </c>
      <c r="F66" s="13">
        <v>7</v>
      </c>
      <c r="G66" s="14">
        <v>52</v>
      </c>
      <c r="H66" s="87">
        <v>425</v>
      </c>
      <c r="I66" s="13">
        <v>667</v>
      </c>
      <c r="J66" s="13">
        <v>1164</v>
      </c>
      <c r="K66" s="47">
        <v>2116</v>
      </c>
      <c r="L66" s="87">
        <v>285</v>
      </c>
      <c r="M66" s="13">
        <v>87</v>
      </c>
      <c r="N66" s="13">
        <v>192</v>
      </c>
      <c r="O66" s="150">
        <v>6</v>
      </c>
    </row>
    <row r="67" spans="1:15" s="33" customFormat="1" ht="12" customHeight="1" x14ac:dyDescent="0.15">
      <c r="A67" s="23"/>
      <c r="B67" s="333"/>
      <c r="C67" s="334" t="s">
        <v>129</v>
      </c>
      <c r="D67" s="335"/>
      <c r="E67" s="149">
        <v>40</v>
      </c>
      <c r="F67" s="15">
        <v>7</v>
      </c>
      <c r="G67" s="16">
        <v>33</v>
      </c>
      <c r="H67" s="88">
        <v>225</v>
      </c>
      <c r="I67" s="15">
        <v>375</v>
      </c>
      <c r="J67" s="15">
        <v>850</v>
      </c>
      <c r="K67" s="48">
        <v>1795</v>
      </c>
      <c r="L67" s="88">
        <v>278</v>
      </c>
      <c r="M67" s="15">
        <v>71</v>
      </c>
      <c r="N67" s="15">
        <v>202</v>
      </c>
      <c r="O67" s="149">
        <v>5</v>
      </c>
    </row>
    <row r="68" spans="1:15" s="33" customFormat="1" ht="12" customHeight="1" x14ac:dyDescent="0.15">
      <c r="A68" s="23"/>
      <c r="B68" s="331"/>
      <c r="C68" s="12" t="s">
        <v>130</v>
      </c>
      <c r="D68" s="332"/>
      <c r="E68" s="150">
        <v>68</v>
      </c>
      <c r="F68" s="13">
        <v>31</v>
      </c>
      <c r="G68" s="14">
        <v>37</v>
      </c>
      <c r="H68" s="87">
        <v>357</v>
      </c>
      <c r="I68" s="13">
        <v>600</v>
      </c>
      <c r="J68" s="13">
        <v>887</v>
      </c>
      <c r="K68" s="47">
        <v>1894</v>
      </c>
      <c r="L68" s="87">
        <v>443</v>
      </c>
      <c r="M68" s="13">
        <v>99</v>
      </c>
      <c r="N68" s="13">
        <v>340</v>
      </c>
      <c r="O68" s="150">
        <v>4</v>
      </c>
    </row>
    <row r="69" spans="1:15" s="33" customFormat="1" ht="12" customHeight="1" x14ac:dyDescent="0.15">
      <c r="A69" s="23"/>
      <c r="B69" s="331"/>
      <c r="C69" s="12" t="s">
        <v>295</v>
      </c>
      <c r="D69" s="332"/>
      <c r="E69" s="150">
        <v>31</v>
      </c>
      <c r="F69" s="13">
        <v>6</v>
      </c>
      <c r="G69" s="14">
        <v>25</v>
      </c>
      <c r="H69" s="87">
        <v>179</v>
      </c>
      <c r="I69" s="13">
        <v>278</v>
      </c>
      <c r="J69" s="13">
        <v>505</v>
      </c>
      <c r="K69" s="47">
        <v>1142</v>
      </c>
      <c r="L69" s="87">
        <v>128</v>
      </c>
      <c r="M69" s="13">
        <v>37</v>
      </c>
      <c r="N69" s="13">
        <v>91</v>
      </c>
      <c r="O69" s="150" t="s">
        <v>87</v>
      </c>
    </row>
    <row r="70" spans="1:15" s="33" customFormat="1" ht="12" customHeight="1" x14ac:dyDescent="0.15">
      <c r="A70" s="23"/>
      <c r="B70" s="331"/>
      <c r="C70" s="12" t="s">
        <v>131</v>
      </c>
      <c r="D70" s="332"/>
      <c r="E70" s="150">
        <v>50</v>
      </c>
      <c r="F70" s="13">
        <v>5</v>
      </c>
      <c r="G70" s="14">
        <v>45</v>
      </c>
      <c r="H70" s="87">
        <v>227</v>
      </c>
      <c r="I70" s="13">
        <v>414</v>
      </c>
      <c r="J70" s="13">
        <v>745</v>
      </c>
      <c r="K70" s="47">
        <v>1543</v>
      </c>
      <c r="L70" s="87">
        <v>281</v>
      </c>
      <c r="M70" s="13">
        <v>51</v>
      </c>
      <c r="N70" s="13">
        <v>222</v>
      </c>
      <c r="O70" s="150">
        <v>8</v>
      </c>
    </row>
    <row r="71" spans="1:15" s="33" customFormat="1" ht="12" customHeight="1" x14ac:dyDescent="0.15">
      <c r="A71" s="23"/>
      <c r="B71" s="331"/>
      <c r="C71" s="12" t="s">
        <v>132</v>
      </c>
      <c r="D71" s="332"/>
      <c r="E71" s="150">
        <v>51</v>
      </c>
      <c r="F71" s="13">
        <v>15</v>
      </c>
      <c r="G71" s="14">
        <v>36</v>
      </c>
      <c r="H71" s="87">
        <v>379</v>
      </c>
      <c r="I71" s="13">
        <v>698</v>
      </c>
      <c r="J71" s="13">
        <v>858</v>
      </c>
      <c r="K71" s="47">
        <v>1924</v>
      </c>
      <c r="L71" s="87">
        <v>177</v>
      </c>
      <c r="M71" s="13">
        <v>70</v>
      </c>
      <c r="N71" s="13">
        <v>96</v>
      </c>
      <c r="O71" s="150">
        <v>11</v>
      </c>
    </row>
    <row r="72" spans="1:15" s="33" customFormat="1" ht="12" customHeight="1" x14ac:dyDescent="0.15">
      <c r="A72" s="23"/>
      <c r="B72" s="333"/>
      <c r="C72" s="334" t="s">
        <v>296</v>
      </c>
      <c r="D72" s="335"/>
      <c r="E72" s="149">
        <v>42</v>
      </c>
      <c r="F72" s="15">
        <v>10</v>
      </c>
      <c r="G72" s="16">
        <v>32</v>
      </c>
      <c r="H72" s="88">
        <v>236</v>
      </c>
      <c r="I72" s="15">
        <v>413</v>
      </c>
      <c r="J72" s="15">
        <v>536</v>
      </c>
      <c r="K72" s="48">
        <v>933</v>
      </c>
      <c r="L72" s="88">
        <v>117</v>
      </c>
      <c r="M72" s="15">
        <v>42</v>
      </c>
      <c r="N72" s="15">
        <v>73</v>
      </c>
      <c r="O72" s="149">
        <v>2</v>
      </c>
    </row>
    <row r="73" spans="1:15" s="33" customFormat="1" ht="12" customHeight="1" x14ac:dyDescent="0.15">
      <c r="A73" s="23"/>
      <c r="B73" s="331"/>
      <c r="C73" s="12" t="s">
        <v>297</v>
      </c>
      <c r="D73" s="332"/>
      <c r="E73" s="150">
        <v>42</v>
      </c>
      <c r="F73" s="13">
        <v>1</v>
      </c>
      <c r="G73" s="14">
        <v>41</v>
      </c>
      <c r="H73" s="87">
        <v>267</v>
      </c>
      <c r="I73" s="13">
        <v>463</v>
      </c>
      <c r="J73" s="13">
        <v>545</v>
      </c>
      <c r="K73" s="47">
        <v>1062</v>
      </c>
      <c r="L73" s="87">
        <v>121</v>
      </c>
      <c r="M73" s="13">
        <v>31</v>
      </c>
      <c r="N73" s="13">
        <v>88</v>
      </c>
      <c r="O73" s="150">
        <v>2</v>
      </c>
    </row>
    <row r="74" spans="1:15" s="33" customFormat="1" ht="12" customHeight="1" x14ac:dyDescent="0.15">
      <c r="A74" s="23"/>
      <c r="B74" s="331"/>
      <c r="C74" s="12" t="s">
        <v>133</v>
      </c>
      <c r="D74" s="332"/>
      <c r="E74" s="150">
        <v>51</v>
      </c>
      <c r="F74" s="13">
        <v>4</v>
      </c>
      <c r="G74" s="14">
        <v>47</v>
      </c>
      <c r="H74" s="87">
        <v>428</v>
      </c>
      <c r="I74" s="13">
        <v>785</v>
      </c>
      <c r="J74" s="13">
        <v>1006</v>
      </c>
      <c r="K74" s="47">
        <v>2061</v>
      </c>
      <c r="L74" s="87">
        <v>222</v>
      </c>
      <c r="M74" s="13">
        <v>59</v>
      </c>
      <c r="N74" s="13">
        <v>163</v>
      </c>
      <c r="O74" s="150" t="s">
        <v>87</v>
      </c>
    </row>
    <row r="75" spans="1:15" s="33" customFormat="1" ht="12" customHeight="1" x14ac:dyDescent="0.15">
      <c r="A75" s="23"/>
      <c r="B75" s="331"/>
      <c r="C75" s="12" t="s">
        <v>134</v>
      </c>
      <c r="D75" s="332"/>
      <c r="E75" s="150">
        <v>84</v>
      </c>
      <c r="F75" s="13">
        <v>6</v>
      </c>
      <c r="G75" s="14">
        <v>78</v>
      </c>
      <c r="H75" s="87">
        <v>440</v>
      </c>
      <c r="I75" s="13">
        <v>777</v>
      </c>
      <c r="J75" s="13">
        <v>1124</v>
      </c>
      <c r="K75" s="47">
        <v>2056</v>
      </c>
      <c r="L75" s="87">
        <v>251</v>
      </c>
      <c r="M75" s="13">
        <v>68</v>
      </c>
      <c r="N75" s="13">
        <v>179</v>
      </c>
      <c r="O75" s="150">
        <v>4</v>
      </c>
    </row>
    <row r="76" spans="1:15" ht="12" customHeight="1" x14ac:dyDescent="0.15">
      <c r="B76" s="331"/>
      <c r="C76" s="12" t="s">
        <v>298</v>
      </c>
      <c r="D76" s="332"/>
      <c r="E76" s="150">
        <v>34</v>
      </c>
      <c r="F76" s="13">
        <v>13</v>
      </c>
      <c r="G76" s="14">
        <v>21</v>
      </c>
      <c r="H76" s="87">
        <v>223</v>
      </c>
      <c r="I76" s="13">
        <v>355</v>
      </c>
      <c r="J76" s="13">
        <v>504</v>
      </c>
      <c r="K76" s="47">
        <v>828</v>
      </c>
      <c r="L76" s="87">
        <v>182</v>
      </c>
      <c r="M76" s="13">
        <v>63</v>
      </c>
      <c r="N76" s="13">
        <v>119</v>
      </c>
      <c r="O76" s="150" t="s">
        <v>87</v>
      </c>
    </row>
    <row r="77" spans="1:15" ht="12" customHeight="1" x14ac:dyDescent="0.15">
      <c r="B77" s="333"/>
      <c r="C77" s="334" t="s">
        <v>135</v>
      </c>
      <c r="D77" s="335"/>
      <c r="E77" s="149">
        <v>100</v>
      </c>
      <c r="F77" s="15">
        <v>9</v>
      </c>
      <c r="G77" s="16">
        <v>91</v>
      </c>
      <c r="H77" s="88">
        <v>282</v>
      </c>
      <c r="I77" s="15">
        <v>411</v>
      </c>
      <c r="J77" s="15">
        <v>596</v>
      </c>
      <c r="K77" s="48">
        <v>995</v>
      </c>
      <c r="L77" s="88">
        <v>348</v>
      </c>
      <c r="M77" s="15">
        <v>75</v>
      </c>
      <c r="N77" s="15">
        <v>264</v>
      </c>
      <c r="O77" s="149">
        <v>9</v>
      </c>
    </row>
    <row r="78" spans="1:15" ht="12" customHeight="1" x14ac:dyDescent="0.15">
      <c r="B78" s="331"/>
      <c r="C78" s="12" t="s">
        <v>136</v>
      </c>
      <c r="D78" s="332"/>
      <c r="E78" s="150">
        <v>84</v>
      </c>
      <c r="F78" s="13">
        <v>9</v>
      </c>
      <c r="G78" s="14">
        <v>75</v>
      </c>
      <c r="H78" s="87">
        <v>410</v>
      </c>
      <c r="I78" s="13">
        <v>701</v>
      </c>
      <c r="J78" s="13">
        <v>1110</v>
      </c>
      <c r="K78" s="47">
        <v>1968</v>
      </c>
      <c r="L78" s="87">
        <v>390</v>
      </c>
      <c r="M78" s="13">
        <v>70</v>
      </c>
      <c r="N78" s="13">
        <v>319</v>
      </c>
      <c r="O78" s="150">
        <v>1</v>
      </c>
    </row>
    <row r="79" spans="1:15" ht="12" customHeight="1" x14ac:dyDescent="0.15">
      <c r="B79" s="339"/>
      <c r="C79" s="12" t="s">
        <v>137</v>
      </c>
      <c r="D79" s="340"/>
      <c r="E79" s="251">
        <v>152</v>
      </c>
      <c r="F79" s="252">
        <v>8</v>
      </c>
      <c r="G79" s="253">
        <v>144</v>
      </c>
      <c r="H79" s="254">
        <v>547</v>
      </c>
      <c r="I79" s="252">
        <v>725</v>
      </c>
      <c r="J79" s="252">
        <v>1248</v>
      </c>
      <c r="K79" s="255">
        <v>1847</v>
      </c>
      <c r="L79" s="251">
        <v>308</v>
      </c>
      <c r="M79" s="252">
        <v>96</v>
      </c>
      <c r="N79" s="252">
        <v>210</v>
      </c>
      <c r="O79" s="252">
        <v>2</v>
      </c>
    </row>
    <row r="80" spans="1:15" ht="12" customHeight="1" x14ac:dyDescent="0.15">
      <c r="B80" s="339"/>
      <c r="C80" s="12" t="s">
        <v>138</v>
      </c>
      <c r="D80" s="340"/>
      <c r="E80" s="251">
        <v>56</v>
      </c>
      <c r="F80" s="252">
        <v>7</v>
      </c>
      <c r="G80" s="253">
        <v>49</v>
      </c>
      <c r="H80" s="254">
        <v>350</v>
      </c>
      <c r="I80" s="252">
        <v>559</v>
      </c>
      <c r="J80" s="252">
        <v>996</v>
      </c>
      <c r="K80" s="255">
        <v>1745</v>
      </c>
      <c r="L80" s="251">
        <v>205</v>
      </c>
      <c r="M80" s="252">
        <v>80</v>
      </c>
      <c r="N80" s="252">
        <v>125</v>
      </c>
      <c r="O80" s="252" t="s">
        <v>87</v>
      </c>
    </row>
    <row r="81" spans="2:15" ht="12" customHeight="1" x14ac:dyDescent="0.15">
      <c r="B81" s="339"/>
      <c r="C81" s="12" t="s">
        <v>139</v>
      </c>
      <c r="D81" s="340"/>
      <c r="E81" s="251">
        <v>35</v>
      </c>
      <c r="F81" s="252" t="s">
        <v>87</v>
      </c>
      <c r="G81" s="253">
        <v>35</v>
      </c>
      <c r="H81" s="254">
        <v>323</v>
      </c>
      <c r="I81" s="252">
        <v>558</v>
      </c>
      <c r="J81" s="252">
        <v>787</v>
      </c>
      <c r="K81" s="255">
        <v>1419</v>
      </c>
      <c r="L81" s="251">
        <v>299</v>
      </c>
      <c r="M81" s="252">
        <v>64</v>
      </c>
      <c r="N81" s="252">
        <v>233</v>
      </c>
      <c r="O81" s="252">
        <v>2</v>
      </c>
    </row>
    <row r="82" spans="2:15" ht="12" customHeight="1" x14ac:dyDescent="0.15">
      <c r="B82" s="342"/>
      <c r="C82" s="334" t="s">
        <v>140</v>
      </c>
      <c r="D82" s="341"/>
      <c r="E82" s="260">
        <v>50</v>
      </c>
      <c r="F82" s="256">
        <v>7</v>
      </c>
      <c r="G82" s="257">
        <v>43</v>
      </c>
      <c r="H82" s="258">
        <v>389</v>
      </c>
      <c r="I82" s="256">
        <v>696</v>
      </c>
      <c r="J82" s="256">
        <v>965</v>
      </c>
      <c r="K82" s="259">
        <v>1837</v>
      </c>
      <c r="L82" s="260">
        <v>289</v>
      </c>
      <c r="M82" s="256">
        <v>83</v>
      </c>
      <c r="N82" s="256">
        <v>200</v>
      </c>
      <c r="O82" s="256">
        <v>6</v>
      </c>
    </row>
    <row r="83" spans="2:15" ht="12" customHeight="1" x14ac:dyDescent="0.15">
      <c r="B83" s="339"/>
      <c r="C83" s="12" t="s">
        <v>299</v>
      </c>
      <c r="D83" s="340"/>
      <c r="E83" s="251">
        <v>50</v>
      </c>
      <c r="F83" s="252">
        <v>1</v>
      </c>
      <c r="G83" s="253">
        <v>49</v>
      </c>
      <c r="H83" s="254">
        <v>261</v>
      </c>
      <c r="I83" s="252">
        <v>435</v>
      </c>
      <c r="J83" s="252">
        <v>637</v>
      </c>
      <c r="K83" s="255">
        <v>1103</v>
      </c>
      <c r="L83" s="251">
        <v>263</v>
      </c>
      <c r="M83" s="252">
        <v>65</v>
      </c>
      <c r="N83" s="252">
        <v>195</v>
      </c>
      <c r="O83" s="252">
        <v>3</v>
      </c>
    </row>
    <row r="84" spans="2:15" ht="12" customHeight="1" x14ac:dyDescent="0.15">
      <c r="B84" s="339"/>
      <c r="C84" s="12" t="s">
        <v>141</v>
      </c>
      <c r="D84" s="340"/>
      <c r="E84" s="252">
        <v>61</v>
      </c>
      <c r="F84" s="252">
        <v>21</v>
      </c>
      <c r="G84" s="253">
        <v>40</v>
      </c>
      <c r="H84" s="254">
        <v>401</v>
      </c>
      <c r="I84" s="252">
        <v>680</v>
      </c>
      <c r="J84" s="252">
        <v>1076</v>
      </c>
      <c r="K84" s="255">
        <v>2223</v>
      </c>
      <c r="L84" s="251">
        <v>267</v>
      </c>
      <c r="M84" s="252">
        <v>58</v>
      </c>
      <c r="N84" s="252">
        <v>205</v>
      </c>
      <c r="O84" s="252">
        <v>4</v>
      </c>
    </row>
    <row r="85" spans="2:15" ht="12" customHeight="1" x14ac:dyDescent="0.15">
      <c r="B85" s="339"/>
      <c r="C85" s="12" t="s">
        <v>142</v>
      </c>
      <c r="D85" s="340"/>
      <c r="E85" s="251">
        <v>78</v>
      </c>
      <c r="F85" s="252" t="s">
        <v>87</v>
      </c>
      <c r="G85" s="253">
        <v>78</v>
      </c>
      <c r="H85" s="254">
        <v>374</v>
      </c>
      <c r="I85" s="252">
        <v>623</v>
      </c>
      <c r="J85" s="252">
        <v>1012</v>
      </c>
      <c r="K85" s="255">
        <v>1759</v>
      </c>
      <c r="L85" s="251">
        <v>259</v>
      </c>
      <c r="M85" s="252">
        <v>110</v>
      </c>
      <c r="N85" s="252">
        <v>149</v>
      </c>
      <c r="O85" s="252" t="s">
        <v>87</v>
      </c>
    </row>
    <row r="86" spans="2:15" ht="12" customHeight="1" x14ac:dyDescent="0.15">
      <c r="B86" s="339"/>
      <c r="C86" s="12" t="s">
        <v>143</v>
      </c>
      <c r="D86" s="340"/>
      <c r="E86" s="251">
        <v>135</v>
      </c>
      <c r="F86" s="252">
        <v>53</v>
      </c>
      <c r="G86" s="253">
        <v>82</v>
      </c>
      <c r="H86" s="254">
        <v>507</v>
      </c>
      <c r="I86" s="252">
        <v>750</v>
      </c>
      <c r="J86" s="252">
        <v>1271</v>
      </c>
      <c r="K86" s="255">
        <v>2281</v>
      </c>
      <c r="L86" s="251">
        <v>319</v>
      </c>
      <c r="M86" s="252">
        <v>102</v>
      </c>
      <c r="N86" s="252">
        <v>205</v>
      </c>
      <c r="O86" s="252">
        <v>12</v>
      </c>
    </row>
    <row r="87" spans="2:15" ht="12" customHeight="1" x14ac:dyDescent="0.15">
      <c r="B87" s="342"/>
      <c r="C87" s="334" t="s">
        <v>300</v>
      </c>
      <c r="D87" s="341"/>
      <c r="E87" s="260">
        <v>112</v>
      </c>
      <c r="F87" s="256">
        <v>2</v>
      </c>
      <c r="G87" s="257">
        <v>110</v>
      </c>
      <c r="H87" s="258">
        <v>286</v>
      </c>
      <c r="I87" s="256">
        <v>570</v>
      </c>
      <c r="J87" s="256">
        <v>938</v>
      </c>
      <c r="K87" s="259">
        <v>1960</v>
      </c>
      <c r="L87" s="260">
        <v>434</v>
      </c>
      <c r="M87" s="256">
        <v>42</v>
      </c>
      <c r="N87" s="256">
        <v>378</v>
      </c>
      <c r="O87" s="256">
        <v>14</v>
      </c>
    </row>
  </sheetData>
  <mergeCells count="8">
    <mergeCell ref="C1:O1"/>
    <mergeCell ref="B4:D5"/>
    <mergeCell ref="E4:E5"/>
    <mergeCell ref="H4:H5"/>
    <mergeCell ref="I4:I5"/>
    <mergeCell ref="J4:J5"/>
    <mergeCell ref="K4:K5"/>
    <mergeCell ref="L4:L5"/>
  </mergeCells>
  <phoneticPr fontId="3"/>
  <pageMargins left="0.70866141732283472" right="0.70866141732283472" top="0.74803149606299213" bottom="0.74803149606299213" header="0.31496062992125984" footer="0.31496062992125984"/>
  <pageSetup paperSize="9" scale="76" orientation="portrait" blackAndWhite="1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O67"/>
  <sheetViews>
    <sheetView view="pageBreakPreview" zoomScale="60" zoomScaleNormal="100" workbookViewId="0"/>
  </sheetViews>
  <sheetFormatPr defaultRowHeight="13.5" x14ac:dyDescent="0.15"/>
  <cols>
    <col min="1" max="1" width="1.625" style="103" customWidth="1"/>
    <col min="2" max="2" width="2.75" style="103" customWidth="1"/>
    <col min="3" max="3" width="8.625" style="104" customWidth="1"/>
    <col min="4" max="4" width="2.75" style="104" customWidth="1"/>
    <col min="5" max="15" width="8.625" style="105" customWidth="1"/>
    <col min="16" max="16" width="1.625" style="50" customWidth="1"/>
    <col min="17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71" width="8.625" style="50" customWidth="1"/>
    <col min="272" max="272" width="1.625" style="50" customWidth="1"/>
    <col min="273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7" width="8.625" style="50" customWidth="1"/>
    <col min="528" max="528" width="1.625" style="50" customWidth="1"/>
    <col min="529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3" width="8.625" style="50" customWidth="1"/>
    <col min="784" max="784" width="1.625" style="50" customWidth="1"/>
    <col min="785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9" width="8.625" style="50" customWidth="1"/>
    <col min="1040" max="1040" width="1.625" style="50" customWidth="1"/>
    <col min="1041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5" width="8.625" style="50" customWidth="1"/>
    <col min="1296" max="1296" width="1.625" style="50" customWidth="1"/>
    <col min="1297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51" width="8.625" style="50" customWidth="1"/>
    <col min="1552" max="1552" width="1.625" style="50" customWidth="1"/>
    <col min="1553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7" width="8.625" style="50" customWidth="1"/>
    <col min="1808" max="1808" width="1.625" style="50" customWidth="1"/>
    <col min="1809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3" width="8.625" style="50" customWidth="1"/>
    <col min="2064" max="2064" width="1.625" style="50" customWidth="1"/>
    <col min="2065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9" width="8.625" style="50" customWidth="1"/>
    <col min="2320" max="2320" width="1.625" style="50" customWidth="1"/>
    <col min="2321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5" width="8.625" style="50" customWidth="1"/>
    <col min="2576" max="2576" width="1.625" style="50" customWidth="1"/>
    <col min="2577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31" width="8.625" style="50" customWidth="1"/>
    <col min="2832" max="2832" width="1.625" style="50" customWidth="1"/>
    <col min="2833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7" width="8.625" style="50" customWidth="1"/>
    <col min="3088" max="3088" width="1.625" style="50" customWidth="1"/>
    <col min="3089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3" width="8.625" style="50" customWidth="1"/>
    <col min="3344" max="3344" width="1.625" style="50" customWidth="1"/>
    <col min="3345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9" width="8.625" style="50" customWidth="1"/>
    <col min="3600" max="3600" width="1.625" style="50" customWidth="1"/>
    <col min="3601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5" width="8.625" style="50" customWidth="1"/>
    <col min="3856" max="3856" width="1.625" style="50" customWidth="1"/>
    <col min="3857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11" width="8.625" style="50" customWidth="1"/>
    <col min="4112" max="4112" width="1.625" style="50" customWidth="1"/>
    <col min="4113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7" width="8.625" style="50" customWidth="1"/>
    <col min="4368" max="4368" width="1.625" style="50" customWidth="1"/>
    <col min="4369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3" width="8.625" style="50" customWidth="1"/>
    <col min="4624" max="4624" width="1.625" style="50" customWidth="1"/>
    <col min="4625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9" width="8.625" style="50" customWidth="1"/>
    <col min="4880" max="4880" width="1.625" style="50" customWidth="1"/>
    <col min="4881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5" width="8.625" style="50" customWidth="1"/>
    <col min="5136" max="5136" width="1.625" style="50" customWidth="1"/>
    <col min="5137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91" width="8.625" style="50" customWidth="1"/>
    <col min="5392" max="5392" width="1.625" style="50" customWidth="1"/>
    <col min="5393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7" width="8.625" style="50" customWidth="1"/>
    <col min="5648" max="5648" width="1.625" style="50" customWidth="1"/>
    <col min="5649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3" width="8.625" style="50" customWidth="1"/>
    <col min="5904" max="5904" width="1.625" style="50" customWidth="1"/>
    <col min="5905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9" width="8.625" style="50" customWidth="1"/>
    <col min="6160" max="6160" width="1.625" style="50" customWidth="1"/>
    <col min="6161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5" width="8.625" style="50" customWidth="1"/>
    <col min="6416" max="6416" width="1.625" style="50" customWidth="1"/>
    <col min="6417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71" width="8.625" style="50" customWidth="1"/>
    <col min="6672" max="6672" width="1.625" style="50" customWidth="1"/>
    <col min="6673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7" width="8.625" style="50" customWidth="1"/>
    <col min="6928" max="6928" width="1.625" style="50" customWidth="1"/>
    <col min="6929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3" width="8.625" style="50" customWidth="1"/>
    <col min="7184" max="7184" width="1.625" style="50" customWidth="1"/>
    <col min="7185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9" width="8.625" style="50" customWidth="1"/>
    <col min="7440" max="7440" width="1.625" style="50" customWidth="1"/>
    <col min="7441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5" width="8.625" style="50" customWidth="1"/>
    <col min="7696" max="7696" width="1.625" style="50" customWidth="1"/>
    <col min="7697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51" width="8.625" style="50" customWidth="1"/>
    <col min="7952" max="7952" width="1.625" style="50" customWidth="1"/>
    <col min="7953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7" width="8.625" style="50" customWidth="1"/>
    <col min="8208" max="8208" width="1.625" style="50" customWidth="1"/>
    <col min="8209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3" width="8.625" style="50" customWidth="1"/>
    <col min="8464" max="8464" width="1.625" style="50" customWidth="1"/>
    <col min="8465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9" width="8.625" style="50" customWidth="1"/>
    <col min="8720" max="8720" width="1.625" style="50" customWidth="1"/>
    <col min="8721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5" width="8.625" style="50" customWidth="1"/>
    <col min="8976" max="8976" width="1.625" style="50" customWidth="1"/>
    <col min="8977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31" width="8.625" style="50" customWidth="1"/>
    <col min="9232" max="9232" width="1.625" style="50" customWidth="1"/>
    <col min="9233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7" width="8.625" style="50" customWidth="1"/>
    <col min="9488" max="9488" width="1.625" style="50" customWidth="1"/>
    <col min="9489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3" width="8.625" style="50" customWidth="1"/>
    <col min="9744" max="9744" width="1.625" style="50" customWidth="1"/>
    <col min="9745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9" width="8.625" style="50" customWidth="1"/>
    <col min="10000" max="10000" width="1.625" style="50" customWidth="1"/>
    <col min="10001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5" width="8.625" style="50" customWidth="1"/>
    <col min="10256" max="10256" width="1.625" style="50" customWidth="1"/>
    <col min="10257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11" width="8.625" style="50" customWidth="1"/>
    <col min="10512" max="10512" width="1.625" style="50" customWidth="1"/>
    <col min="10513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7" width="8.625" style="50" customWidth="1"/>
    <col min="10768" max="10768" width="1.625" style="50" customWidth="1"/>
    <col min="10769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3" width="8.625" style="50" customWidth="1"/>
    <col min="11024" max="11024" width="1.625" style="50" customWidth="1"/>
    <col min="11025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9" width="8.625" style="50" customWidth="1"/>
    <col min="11280" max="11280" width="1.625" style="50" customWidth="1"/>
    <col min="11281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5" width="8.625" style="50" customWidth="1"/>
    <col min="11536" max="11536" width="1.625" style="50" customWidth="1"/>
    <col min="11537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91" width="8.625" style="50" customWidth="1"/>
    <col min="11792" max="11792" width="1.625" style="50" customWidth="1"/>
    <col min="11793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7" width="8.625" style="50" customWidth="1"/>
    <col min="12048" max="12048" width="1.625" style="50" customWidth="1"/>
    <col min="12049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3" width="8.625" style="50" customWidth="1"/>
    <col min="12304" max="12304" width="1.625" style="50" customWidth="1"/>
    <col min="12305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9" width="8.625" style="50" customWidth="1"/>
    <col min="12560" max="12560" width="1.625" style="50" customWidth="1"/>
    <col min="12561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5" width="8.625" style="50" customWidth="1"/>
    <col min="12816" max="12816" width="1.625" style="50" customWidth="1"/>
    <col min="12817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71" width="8.625" style="50" customWidth="1"/>
    <col min="13072" max="13072" width="1.625" style="50" customWidth="1"/>
    <col min="13073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7" width="8.625" style="50" customWidth="1"/>
    <col min="13328" max="13328" width="1.625" style="50" customWidth="1"/>
    <col min="13329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3" width="8.625" style="50" customWidth="1"/>
    <col min="13584" max="13584" width="1.625" style="50" customWidth="1"/>
    <col min="13585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9" width="8.625" style="50" customWidth="1"/>
    <col min="13840" max="13840" width="1.625" style="50" customWidth="1"/>
    <col min="13841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5" width="8.625" style="50" customWidth="1"/>
    <col min="14096" max="14096" width="1.625" style="50" customWidth="1"/>
    <col min="14097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51" width="8.625" style="50" customWidth="1"/>
    <col min="14352" max="14352" width="1.625" style="50" customWidth="1"/>
    <col min="14353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7" width="8.625" style="50" customWidth="1"/>
    <col min="14608" max="14608" width="1.625" style="50" customWidth="1"/>
    <col min="14609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3" width="8.625" style="50" customWidth="1"/>
    <col min="14864" max="14864" width="1.625" style="50" customWidth="1"/>
    <col min="14865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9" width="8.625" style="50" customWidth="1"/>
    <col min="15120" max="15120" width="1.625" style="50" customWidth="1"/>
    <col min="15121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5" width="8.625" style="50" customWidth="1"/>
    <col min="15376" max="15376" width="1.625" style="50" customWidth="1"/>
    <col min="15377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31" width="8.625" style="50" customWidth="1"/>
    <col min="15632" max="15632" width="1.625" style="50" customWidth="1"/>
    <col min="15633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7" width="8.625" style="50" customWidth="1"/>
    <col min="15888" max="15888" width="1.625" style="50" customWidth="1"/>
    <col min="15889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3" width="8.625" style="50" customWidth="1"/>
    <col min="16144" max="16144" width="1.625" style="50" customWidth="1"/>
    <col min="16145" max="16384" width="9" style="50"/>
  </cols>
  <sheetData>
    <row r="1" spans="1:15" ht="27" customHeight="1" x14ac:dyDescent="0.15">
      <c r="B1" s="471" t="s">
        <v>271</v>
      </c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</row>
    <row r="2" spans="1:15" s="39" customFormat="1" x14ac:dyDescent="0.15">
      <c r="A2" s="42"/>
      <c r="B2" s="42" t="s">
        <v>251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</row>
    <row r="3" spans="1:15" s="40" customFormat="1" ht="12" x14ac:dyDescent="0.15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44"/>
    </row>
    <row r="4" spans="1:15" s="39" customFormat="1" ht="13.5" customHeight="1" x14ac:dyDescent="0.15">
      <c r="A4" s="42"/>
      <c r="B4" s="416"/>
      <c r="C4" s="416"/>
      <c r="D4" s="416"/>
      <c r="E4" s="418"/>
      <c r="F4" s="117"/>
      <c r="G4" s="117"/>
      <c r="H4" s="418"/>
      <c r="I4" s="417"/>
      <c r="J4" s="418"/>
      <c r="K4" s="417"/>
      <c r="L4" s="417"/>
      <c r="M4" s="117"/>
      <c r="N4" s="117"/>
      <c r="O4" s="118"/>
    </row>
    <row r="5" spans="1:15" s="45" customFormat="1" x14ac:dyDescent="0.15">
      <c r="A5" s="108"/>
      <c r="B5" s="416"/>
      <c r="C5" s="416"/>
      <c r="D5" s="416"/>
      <c r="E5" s="474"/>
      <c r="F5" s="120"/>
      <c r="G5" s="119"/>
      <c r="H5" s="474"/>
      <c r="I5" s="474"/>
      <c r="J5" s="474"/>
      <c r="K5" s="474"/>
      <c r="L5" s="474"/>
      <c r="M5" s="120"/>
      <c r="N5" s="120"/>
      <c r="O5" s="120"/>
    </row>
    <row r="6" spans="1:15" s="31" customFormat="1" x14ac:dyDescent="0.15">
      <c r="A6" s="112"/>
      <c r="B6" s="79"/>
      <c r="C6" s="121"/>
      <c r="D6" s="79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</row>
    <row r="7" spans="1:15" s="46" customFormat="1" x14ac:dyDescent="0.15">
      <c r="A7" s="109"/>
      <c r="B7" s="113"/>
      <c r="C7" s="122"/>
      <c r="D7" s="113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</row>
    <row r="8" spans="1:15" s="46" customFormat="1" x14ac:dyDescent="0.15">
      <c r="A8" s="109"/>
      <c r="B8" s="113"/>
      <c r="C8" s="122"/>
      <c r="D8" s="113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</row>
    <row r="9" spans="1:15" s="46" customFormat="1" x14ac:dyDescent="0.15">
      <c r="A9" s="109"/>
      <c r="B9" s="113"/>
      <c r="C9" s="122"/>
      <c r="D9" s="113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</row>
    <row r="10" spans="1:15" s="46" customFormat="1" x14ac:dyDescent="0.15">
      <c r="A10" s="109"/>
      <c r="B10" s="113"/>
      <c r="C10" s="122"/>
      <c r="D10" s="113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</row>
    <row r="11" spans="1:15" s="46" customFormat="1" x14ac:dyDescent="0.15">
      <c r="A11" s="109"/>
      <c r="B11" s="113"/>
      <c r="C11" s="122"/>
      <c r="D11" s="113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</row>
    <row r="12" spans="1:15" s="46" customFormat="1" x14ac:dyDescent="0.15">
      <c r="A12" s="109"/>
      <c r="B12" s="113"/>
      <c r="C12" s="122"/>
      <c r="D12" s="113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</row>
    <row r="13" spans="1:15" s="46" customFormat="1" x14ac:dyDescent="0.15">
      <c r="A13" s="109"/>
      <c r="B13" s="113"/>
      <c r="C13" s="122"/>
      <c r="D13" s="113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</row>
    <row r="14" spans="1:15" s="46" customFormat="1" x14ac:dyDescent="0.15">
      <c r="A14" s="109"/>
      <c r="B14" s="113"/>
      <c r="C14" s="122"/>
      <c r="D14" s="113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</row>
    <row r="15" spans="1:15" s="46" customFormat="1" x14ac:dyDescent="0.15">
      <c r="A15" s="109"/>
      <c r="B15" s="113"/>
      <c r="C15" s="122"/>
      <c r="D15" s="113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</row>
    <row r="16" spans="1:15" s="46" customFormat="1" x14ac:dyDescent="0.15">
      <c r="A16" s="109"/>
      <c r="B16" s="113"/>
      <c r="C16" s="122"/>
      <c r="D16" s="113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</row>
    <row r="17" spans="1:15" s="46" customFormat="1" x14ac:dyDescent="0.15">
      <c r="A17" s="109"/>
      <c r="B17" s="113"/>
      <c r="C17" s="122"/>
      <c r="D17" s="113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</row>
    <row r="18" spans="1:15" s="46" customFormat="1" x14ac:dyDescent="0.15">
      <c r="A18" s="109"/>
      <c r="B18" s="113"/>
      <c r="C18" s="122"/>
      <c r="D18" s="113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</row>
    <row r="19" spans="1:15" s="46" customFormat="1" x14ac:dyDescent="0.15">
      <c r="A19" s="109"/>
      <c r="B19" s="113"/>
      <c r="C19" s="122"/>
      <c r="D19" s="113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</row>
    <row r="20" spans="1:15" s="46" customFormat="1" x14ac:dyDescent="0.15">
      <c r="A20" s="109"/>
      <c r="B20" s="113"/>
      <c r="C20" s="122"/>
      <c r="D20" s="113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</row>
    <row r="21" spans="1:15" s="46" customFormat="1" x14ac:dyDescent="0.15">
      <c r="A21" s="109"/>
      <c r="B21" s="113"/>
      <c r="C21" s="122"/>
      <c r="D21" s="113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</row>
    <row r="22" spans="1:15" s="46" customFormat="1" x14ac:dyDescent="0.15">
      <c r="A22" s="109"/>
      <c r="B22" s="113"/>
      <c r="C22" s="122"/>
      <c r="D22" s="113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</row>
    <row r="23" spans="1:15" s="46" customFormat="1" x14ac:dyDescent="0.15">
      <c r="A23" s="109"/>
      <c r="B23" s="113"/>
      <c r="C23" s="122"/>
      <c r="D23" s="113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</row>
    <row r="24" spans="1:15" s="46" customFormat="1" x14ac:dyDescent="0.15">
      <c r="A24" s="109"/>
      <c r="B24" s="113"/>
      <c r="C24" s="122"/>
      <c r="D24" s="113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</row>
    <row r="25" spans="1:15" s="46" customFormat="1" x14ac:dyDescent="0.15">
      <c r="A25" s="109"/>
      <c r="B25" s="113"/>
      <c r="C25" s="122"/>
      <c r="D25" s="113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</row>
    <row r="26" spans="1:15" s="46" customFormat="1" x14ac:dyDescent="0.15">
      <c r="A26" s="109"/>
      <c r="B26" s="113"/>
      <c r="C26" s="122"/>
      <c r="D26" s="113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</row>
    <row r="27" spans="1:15" s="46" customFormat="1" x14ac:dyDescent="0.15">
      <c r="A27" s="109"/>
      <c r="B27" s="113"/>
      <c r="C27" s="122"/>
      <c r="D27" s="113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</row>
    <row r="28" spans="1:15" s="46" customFormat="1" x14ac:dyDescent="0.15">
      <c r="A28" s="109"/>
      <c r="B28" s="113"/>
      <c r="C28" s="122"/>
      <c r="D28" s="113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</row>
    <row r="29" spans="1:15" s="46" customFormat="1" x14ac:dyDescent="0.15">
      <c r="A29" s="109"/>
      <c r="B29" s="113"/>
      <c r="C29" s="122"/>
      <c r="D29" s="113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</row>
    <row r="30" spans="1:15" s="46" customFormat="1" x14ac:dyDescent="0.15">
      <c r="A30" s="109"/>
      <c r="B30" s="113"/>
      <c r="C30" s="122"/>
      <c r="D30" s="113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</row>
    <row r="31" spans="1:15" s="46" customFormat="1" x14ac:dyDescent="0.15">
      <c r="A31" s="109"/>
      <c r="B31" s="113"/>
      <c r="C31" s="122"/>
      <c r="D31" s="113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</row>
    <row r="32" spans="1:15" s="46" customFormat="1" x14ac:dyDescent="0.15">
      <c r="A32" s="109"/>
      <c r="B32" s="113"/>
      <c r="C32" s="122"/>
      <c r="D32" s="113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</row>
    <row r="33" spans="1:15" s="46" customFormat="1" x14ac:dyDescent="0.15">
      <c r="A33" s="109"/>
      <c r="B33" s="113"/>
      <c r="C33" s="122"/>
      <c r="D33" s="113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</row>
    <row r="34" spans="1:15" s="46" customFormat="1" x14ac:dyDescent="0.15">
      <c r="A34" s="109"/>
      <c r="B34" s="113"/>
      <c r="C34" s="122"/>
      <c r="D34" s="113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</row>
    <row r="35" spans="1:15" s="46" customFormat="1" x14ac:dyDescent="0.15">
      <c r="A35" s="109"/>
      <c r="B35" s="113"/>
      <c r="C35" s="122"/>
      <c r="D35" s="113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</row>
    <row r="36" spans="1:15" s="46" customFormat="1" x14ac:dyDescent="0.15">
      <c r="A36" s="109"/>
      <c r="B36" s="42" t="s">
        <v>251</v>
      </c>
      <c r="C36" s="122"/>
      <c r="D36" s="113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</row>
    <row r="37" spans="1:15" s="46" customFormat="1" x14ac:dyDescent="0.15">
      <c r="A37" s="109"/>
      <c r="B37" s="113"/>
      <c r="C37" s="122"/>
      <c r="D37" s="113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</row>
    <row r="38" spans="1:15" s="46" customFormat="1" x14ac:dyDescent="0.15">
      <c r="A38" s="109"/>
      <c r="B38" s="113"/>
      <c r="C38" s="122"/>
      <c r="D38" s="113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</row>
    <row r="39" spans="1:15" s="46" customFormat="1" x14ac:dyDescent="0.15">
      <c r="A39" s="109"/>
      <c r="B39" s="113"/>
      <c r="C39" s="122"/>
      <c r="D39" s="113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</row>
    <row r="40" spans="1:15" s="46" customFormat="1" x14ac:dyDescent="0.15">
      <c r="A40" s="109"/>
      <c r="B40" s="113"/>
      <c r="C40" s="122"/>
      <c r="D40" s="113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</row>
    <row r="41" spans="1:15" s="46" customFormat="1" x14ac:dyDescent="0.15">
      <c r="A41" s="109"/>
      <c r="B41" s="113"/>
      <c r="C41" s="122"/>
      <c r="D41" s="113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</row>
    <row r="42" spans="1:15" s="46" customFormat="1" x14ac:dyDescent="0.15">
      <c r="A42" s="109"/>
      <c r="B42" s="113"/>
      <c r="C42" s="122"/>
      <c r="D42" s="113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</row>
    <row r="43" spans="1:15" s="46" customFormat="1" x14ac:dyDescent="0.15">
      <c r="A43" s="109"/>
      <c r="B43" s="113"/>
      <c r="C43" s="122"/>
      <c r="D43" s="113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</row>
    <row r="44" spans="1:15" s="46" customFormat="1" x14ac:dyDescent="0.15">
      <c r="A44" s="109"/>
      <c r="B44" s="113"/>
      <c r="C44" s="122"/>
      <c r="D44" s="113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</row>
    <row r="45" spans="1:15" s="46" customFormat="1" x14ac:dyDescent="0.15">
      <c r="A45" s="109"/>
      <c r="B45" s="113"/>
      <c r="C45" s="122"/>
      <c r="D45" s="113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</row>
    <row r="46" spans="1:15" s="46" customFormat="1" x14ac:dyDescent="0.15">
      <c r="A46" s="109"/>
      <c r="B46" s="113"/>
      <c r="C46" s="122"/>
      <c r="D46" s="113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</row>
    <row r="47" spans="1:15" s="46" customFormat="1" x14ac:dyDescent="0.15">
      <c r="A47" s="109"/>
      <c r="B47" s="113"/>
      <c r="C47" s="122"/>
      <c r="D47" s="113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</row>
    <row r="48" spans="1:15" s="46" customFormat="1" x14ac:dyDescent="0.15">
      <c r="A48" s="109"/>
      <c r="B48" s="113"/>
      <c r="C48" s="122"/>
      <c r="D48" s="113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</row>
    <row r="49" spans="1:15" s="46" customFormat="1" x14ac:dyDescent="0.15">
      <c r="A49" s="109"/>
      <c r="B49" s="113"/>
      <c r="C49" s="122"/>
      <c r="D49" s="113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</row>
    <row r="50" spans="1:15" s="46" customFormat="1" x14ac:dyDescent="0.15">
      <c r="A50" s="109"/>
      <c r="B50" s="113"/>
      <c r="C50" s="122"/>
      <c r="D50" s="113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</row>
    <row r="51" spans="1:15" s="46" customFormat="1" x14ac:dyDescent="0.15">
      <c r="A51" s="109"/>
      <c r="B51" s="113"/>
      <c r="C51" s="122"/>
      <c r="D51" s="113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</row>
    <row r="52" spans="1:15" s="46" customFormat="1" x14ac:dyDescent="0.15">
      <c r="A52" s="109"/>
      <c r="B52" s="113"/>
      <c r="C52" s="122"/>
      <c r="D52" s="113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6" customFormat="1" x14ac:dyDescent="0.15">
      <c r="A53" s="109"/>
      <c r="B53" s="113"/>
      <c r="C53" s="122"/>
      <c r="D53" s="113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</row>
    <row r="54" spans="1:15" s="46" customFormat="1" x14ac:dyDescent="0.15">
      <c r="A54" s="109"/>
      <c r="B54" s="113"/>
      <c r="C54" s="122"/>
      <c r="D54" s="113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</row>
    <row r="55" spans="1:15" s="46" customFormat="1" x14ac:dyDescent="0.15">
      <c r="A55" s="109"/>
      <c r="B55" s="113"/>
      <c r="C55" s="122"/>
      <c r="D55" s="113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</row>
    <row r="56" spans="1:15" s="46" customFormat="1" x14ac:dyDescent="0.15">
      <c r="A56" s="109"/>
      <c r="B56" s="113"/>
      <c r="C56" s="122"/>
      <c r="D56" s="113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</row>
    <row r="57" spans="1:15" s="46" customFormat="1" x14ac:dyDescent="0.15">
      <c r="A57" s="109"/>
      <c r="B57" s="113"/>
      <c r="C57" s="122"/>
      <c r="D57" s="113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</row>
    <row r="58" spans="1:15" s="46" customFormat="1" x14ac:dyDescent="0.15">
      <c r="A58" s="109"/>
      <c r="B58" s="113"/>
      <c r="C58" s="122"/>
      <c r="D58" s="113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</row>
    <row r="59" spans="1:15" s="46" customFormat="1" x14ac:dyDescent="0.15">
      <c r="A59" s="109"/>
      <c r="B59" s="113"/>
      <c r="C59" s="122"/>
      <c r="D59" s="113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</row>
    <row r="60" spans="1:15" s="46" customFormat="1" x14ac:dyDescent="0.15">
      <c r="A60" s="109"/>
      <c r="B60" s="113"/>
      <c r="C60" s="122"/>
      <c r="D60" s="113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</row>
    <row r="61" spans="1:15" s="46" customFormat="1" x14ac:dyDescent="0.15">
      <c r="A61" s="109"/>
      <c r="B61" s="113"/>
      <c r="C61" s="122"/>
      <c r="D61" s="113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6" customFormat="1" x14ac:dyDescent="0.15">
      <c r="A62" s="109"/>
      <c r="B62" s="113"/>
      <c r="C62" s="122"/>
      <c r="D62" s="113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</row>
    <row r="63" spans="1:15" ht="3" customHeight="1" x14ac:dyDescent="0.15">
      <c r="C63" s="117"/>
      <c r="D63" s="117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</row>
    <row r="64" spans="1:15" s="90" customFormat="1" ht="11.25" x14ac:dyDescent="0.15">
      <c r="A64" s="114"/>
      <c r="B64" s="114"/>
      <c r="C64" s="113"/>
      <c r="D64" s="113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</row>
    <row r="65" spans="1:15" s="90" customFormat="1" ht="11.25" x14ac:dyDescent="0.15">
      <c r="A65" s="114"/>
      <c r="B65" s="114"/>
      <c r="C65" s="113"/>
      <c r="D65" s="113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</row>
    <row r="66" spans="1:15" s="90" customFormat="1" ht="11.25" x14ac:dyDescent="0.15">
      <c r="A66" s="114"/>
      <c r="B66" s="114"/>
      <c r="C66" s="113"/>
      <c r="D66" s="113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</row>
    <row r="67" spans="1:15" x14ac:dyDescent="0.15">
      <c r="B67" s="114"/>
    </row>
  </sheetData>
  <mergeCells count="8">
    <mergeCell ref="K4:K5"/>
    <mergeCell ref="L4:L5"/>
    <mergeCell ref="B1:O1"/>
    <mergeCell ref="B4:D5"/>
    <mergeCell ref="E4:E5"/>
    <mergeCell ref="H4:H5"/>
    <mergeCell ref="I4:I5"/>
    <mergeCell ref="J4:J5"/>
  </mergeCells>
  <phoneticPr fontId="3"/>
  <pageMargins left="0.7" right="0.7" top="0.75" bottom="0.75" header="0.3" footer="0.3"/>
  <pageSetup paperSize="9" scale="7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2:P56"/>
  <sheetViews>
    <sheetView view="pageBreakPreview" zoomScale="60" zoomScaleNormal="100" workbookViewId="0"/>
  </sheetViews>
  <sheetFormatPr defaultRowHeight="13.5" x14ac:dyDescent="0.15"/>
  <cols>
    <col min="1" max="1" width="1.625" style="103" customWidth="1"/>
    <col min="2" max="2" width="2.75" style="103" customWidth="1"/>
    <col min="3" max="3" width="8.625" style="104" customWidth="1"/>
    <col min="4" max="4" width="2.75" style="104" customWidth="1"/>
    <col min="5" max="15" width="8.625" style="105" customWidth="1"/>
    <col min="16" max="16" width="1.625" style="103" customWidth="1"/>
    <col min="17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71" width="8.625" style="50" customWidth="1"/>
    <col min="272" max="272" width="1.625" style="50" customWidth="1"/>
    <col min="273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7" width="8.625" style="50" customWidth="1"/>
    <col min="528" max="528" width="1.625" style="50" customWidth="1"/>
    <col min="529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3" width="8.625" style="50" customWidth="1"/>
    <col min="784" max="784" width="1.625" style="50" customWidth="1"/>
    <col min="785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9" width="8.625" style="50" customWidth="1"/>
    <col min="1040" max="1040" width="1.625" style="50" customWidth="1"/>
    <col min="1041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5" width="8.625" style="50" customWidth="1"/>
    <col min="1296" max="1296" width="1.625" style="50" customWidth="1"/>
    <col min="1297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51" width="8.625" style="50" customWidth="1"/>
    <col min="1552" max="1552" width="1.625" style="50" customWidth="1"/>
    <col min="1553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7" width="8.625" style="50" customWidth="1"/>
    <col min="1808" max="1808" width="1.625" style="50" customWidth="1"/>
    <col min="1809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3" width="8.625" style="50" customWidth="1"/>
    <col min="2064" max="2064" width="1.625" style="50" customWidth="1"/>
    <col min="2065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9" width="8.625" style="50" customWidth="1"/>
    <col min="2320" max="2320" width="1.625" style="50" customWidth="1"/>
    <col min="2321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5" width="8.625" style="50" customWidth="1"/>
    <col min="2576" max="2576" width="1.625" style="50" customWidth="1"/>
    <col min="2577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31" width="8.625" style="50" customWidth="1"/>
    <col min="2832" max="2832" width="1.625" style="50" customWidth="1"/>
    <col min="2833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7" width="8.625" style="50" customWidth="1"/>
    <col min="3088" max="3088" width="1.625" style="50" customWidth="1"/>
    <col min="3089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3" width="8.625" style="50" customWidth="1"/>
    <col min="3344" max="3344" width="1.625" style="50" customWidth="1"/>
    <col min="3345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9" width="8.625" style="50" customWidth="1"/>
    <col min="3600" max="3600" width="1.625" style="50" customWidth="1"/>
    <col min="3601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5" width="8.625" style="50" customWidth="1"/>
    <col min="3856" max="3856" width="1.625" style="50" customWidth="1"/>
    <col min="3857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11" width="8.625" style="50" customWidth="1"/>
    <col min="4112" max="4112" width="1.625" style="50" customWidth="1"/>
    <col min="4113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7" width="8.625" style="50" customWidth="1"/>
    <col min="4368" max="4368" width="1.625" style="50" customWidth="1"/>
    <col min="4369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3" width="8.625" style="50" customWidth="1"/>
    <col min="4624" max="4624" width="1.625" style="50" customWidth="1"/>
    <col min="4625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9" width="8.625" style="50" customWidth="1"/>
    <col min="4880" max="4880" width="1.625" style="50" customWidth="1"/>
    <col min="4881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5" width="8.625" style="50" customWidth="1"/>
    <col min="5136" max="5136" width="1.625" style="50" customWidth="1"/>
    <col min="5137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91" width="8.625" style="50" customWidth="1"/>
    <col min="5392" max="5392" width="1.625" style="50" customWidth="1"/>
    <col min="5393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7" width="8.625" style="50" customWidth="1"/>
    <col min="5648" max="5648" width="1.625" style="50" customWidth="1"/>
    <col min="5649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3" width="8.625" style="50" customWidth="1"/>
    <col min="5904" max="5904" width="1.625" style="50" customWidth="1"/>
    <col min="5905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9" width="8.625" style="50" customWidth="1"/>
    <col min="6160" max="6160" width="1.625" style="50" customWidth="1"/>
    <col min="6161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5" width="8.625" style="50" customWidth="1"/>
    <col min="6416" max="6416" width="1.625" style="50" customWidth="1"/>
    <col min="6417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71" width="8.625" style="50" customWidth="1"/>
    <col min="6672" max="6672" width="1.625" style="50" customWidth="1"/>
    <col min="6673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7" width="8.625" style="50" customWidth="1"/>
    <col min="6928" max="6928" width="1.625" style="50" customWidth="1"/>
    <col min="6929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3" width="8.625" style="50" customWidth="1"/>
    <col min="7184" max="7184" width="1.625" style="50" customWidth="1"/>
    <col min="7185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9" width="8.625" style="50" customWidth="1"/>
    <col min="7440" max="7440" width="1.625" style="50" customWidth="1"/>
    <col min="7441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5" width="8.625" style="50" customWidth="1"/>
    <col min="7696" max="7696" width="1.625" style="50" customWidth="1"/>
    <col min="7697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51" width="8.625" style="50" customWidth="1"/>
    <col min="7952" max="7952" width="1.625" style="50" customWidth="1"/>
    <col min="7953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7" width="8.625" style="50" customWidth="1"/>
    <col min="8208" max="8208" width="1.625" style="50" customWidth="1"/>
    <col min="8209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3" width="8.625" style="50" customWidth="1"/>
    <col min="8464" max="8464" width="1.625" style="50" customWidth="1"/>
    <col min="8465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9" width="8.625" style="50" customWidth="1"/>
    <col min="8720" max="8720" width="1.625" style="50" customWidth="1"/>
    <col min="8721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5" width="8.625" style="50" customWidth="1"/>
    <col min="8976" max="8976" width="1.625" style="50" customWidth="1"/>
    <col min="8977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31" width="8.625" style="50" customWidth="1"/>
    <col min="9232" max="9232" width="1.625" style="50" customWidth="1"/>
    <col min="9233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7" width="8.625" style="50" customWidth="1"/>
    <col min="9488" max="9488" width="1.625" style="50" customWidth="1"/>
    <col min="9489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3" width="8.625" style="50" customWidth="1"/>
    <col min="9744" max="9744" width="1.625" style="50" customWidth="1"/>
    <col min="9745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9" width="8.625" style="50" customWidth="1"/>
    <col min="10000" max="10000" width="1.625" style="50" customWidth="1"/>
    <col min="10001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5" width="8.625" style="50" customWidth="1"/>
    <col min="10256" max="10256" width="1.625" style="50" customWidth="1"/>
    <col min="10257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11" width="8.625" style="50" customWidth="1"/>
    <col min="10512" max="10512" width="1.625" style="50" customWidth="1"/>
    <col min="10513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7" width="8.625" style="50" customWidth="1"/>
    <col min="10768" max="10768" width="1.625" style="50" customWidth="1"/>
    <col min="10769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3" width="8.625" style="50" customWidth="1"/>
    <col min="11024" max="11024" width="1.625" style="50" customWidth="1"/>
    <col min="11025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9" width="8.625" style="50" customWidth="1"/>
    <col min="11280" max="11280" width="1.625" style="50" customWidth="1"/>
    <col min="11281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5" width="8.625" style="50" customWidth="1"/>
    <col min="11536" max="11536" width="1.625" style="50" customWidth="1"/>
    <col min="11537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91" width="8.625" style="50" customWidth="1"/>
    <col min="11792" max="11792" width="1.625" style="50" customWidth="1"/>
    <col min="11793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7" width="8.625" style="50" customWidth="1"/>
    <col min="12048" max="12048" width="1.625" style="50" customWidth="1"/>
    <col min="12049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3" width="8.625" style="50" customWidth="1"/>
    <col min="12304" max="12304" width="1.625" style="50" customWidth="1"/>
    <col min="12305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9" width="8.625" style="50" customWidth="1"/>
    <col min="12560" max="12560" width="1.625" style="50" customWidth="1"/>
    <col min="12561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5" width="8.625" style="50" customWidth="1"/>
    <col min="12816" max="12816" width="1.625" style="50" customWidth="1"/>
    <col min="12817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71" width="8.625" style="50" customWidth="1"/>
    <col min="13072" max="13072" width="1.625" style="50" customWidth="1"/>
    <col min="13073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7" width="8.625" style="50" customWidth="1"/>
    <col min="13328" max="13328" width="1.625" style="50" customWidth="1"/>
    <col min="13329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3" width="8.625" style="50" customWidth="1"/>
    <col min="13584" max="13584" width="1.625" style="50" customWidth="1"/>
    <col min="13585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9" width="8.625" style="50" customWidth="1"/>
    <col min="13840" max="13840" width="1.625" style="50" customWidth="1"/>
    <col min="13841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5" width="8.625" style="50" customWidth="1"/>
    <col min="14096" max="14096" width="1.625" style="50" customWidth="1"/>
    <col min="14097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51" width="8.625" style="50" customWidth="1"/>
    <col min="14352" max="14352" width="1.625" style="50" customWidth="1"/>
    <col min="14353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7" width="8.625" style="50" customWidth="1"/>
    <col min="14608" max="14608" width="1.625" style="50" customWidth="1"/>
    <col min="14609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3" width="8.625" style="50" customWidth="1"/>
    <col min="14864" max="14864" width="1.625" style="50" customWidth="1"/>
    <col min="14865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9" width="8.625" style="50" customWidth="1"/>
    <col min="15120" max="15120" width="1.625" style="50" customWidth="1"/>
    <col min="15121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5" width="8.625" style="50" customWidth="1"/>
    <col min="15376" max="15376" width="1.625" style="50" customWidth="1"/>
    <col min="15377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31" width="8.625" style="50" customWidth="1"/>
    <col min="15632" max="15632" width="1.625" style="50" customWidth="1"/>
    <col min="15633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7" width="8.625" style="50" customWidth="1"/>
    <col min="15888" max="15888" width="1.625" style="50" customWidth="1"/>
    <col min="15889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3" width="8.625" style="50" customWidth="1"/>
    <col min="16144" max="16144" width="1.625" style="50" customWidth="1"/>
    <col min="16145" max="16384" width="9" style="50"/>
  </cols>
  <sheetData>
    <row r="2" spans="1:16" s="39" customFormat="1" ht="14.25" x14ac:dyDescent="0.15">
      <c r="A2" s="42"/>
      <c r="B2" s="108"/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/>
      <c r="O2" s="471"/>
      <c r="P2" s="42"/>
    </row>
    <row r="3" spans="1:16" s="40" customFormat="1" ht="12" x14ac:dyDescent="0.15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44"/>
      <c r="P3" s="107"/>
    </row>
    <row r="4" spans="1:16" s="39" customFormat="1" ht="13.5" customHeight="1" x14ac:dyDescent="0.15">
      <c r="A4" s="42"/>
      <c r="B4" s="416"/>
      <c r="C4" s="416"/>
      <c r="D4" s="416"/>
      <c r="E4" s="418"/>
      <c r="F4" s="117"/>
      <c r="G4" s="117"/>
      <c r="H4" s="418"/>
      <c r="I4" s="417"/>
      <c r="J4" s="418"/>
      <c r="K4" s="417"/>
      <c r="L4" s="417"/>
      <c r="M4" s="117"/>
      <c r="N4" s="117"/>
      <c r="O4" s="118"/>
      <c r="P4" s="42"/>
    </row>
    <row r="5" spans="1:16" s="45" customFormat="1" x14ac:dyDescent="0.15">
      <c r="A5" s="108"/>
      <c r="B5" s="416"/>
      <c r="C5" s="416"/>
      <c r="D5" s="416"/>
      <c r="E5" s="474"/>
      <c r="F5" s="120"/>
      <c r="G5" s="119"/>
      <c r="H5" s="474"/>
      <c r="I5" s="474"/>
      <c r="J5" s="474"/>
      <c r="K5" s="474"/>
      <c r="L5" s="474"/>
      <c r="M5" s="120"/>
      <c r="N5" s="120"/>
      <c r="O5" s="120"/>
      <c r="P5" s="108"/>
    </row>
    <row r="6" spans="1:16" s="31" customFormat="1" x14ac:dyDescent="0.15">
      <c r="A6" s="112"/>
      <c r="B6" s="79"/>
      <c r="C6" s="121"/>
      <c r="D6" s="79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112"/>
    </row>
    <row r="7" spans="1:16" s="46" customFormat="1" x14ac:dyDescent="0.15">
      <c r="A7" s="109"/>
      <c r="B7" s="113"/>
      <c r="C7" s="122"/>
      <c r="D7" s="113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109"/>
    </row>
    <row r="8" spans="1:16" s="46" customFormat="1" x14ac:dyDescent="0.15">
      <c r="A8" s="109"/>
      <c r="B8" s="113"/>
      <c r="C8" s="122"/>
      <c r="D8" s="113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109"/>
    </row>
    <row r="9" spans="1:16" s="46" customFormat="1" x14ac:dyDescent="0.15">
      <c r="A9" s="109"/>
      <c r="B9" s="113"/>
      <c r="C9" s="122"/>
      <c r="D9" s="113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109"/>
    </row>
    <row r="10" spans="1:16" s="46" customFormat="1" x14ac:dyDescent="0.15">
      <c r="A10" s="109"/>
      <c r="B10" s="113"/>
      <c r="C10" s="122"/>
      <c r="D10" s="113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109"/>
    </row>
    <row r="11" spans="1:16" s="46" customFormat="1" x14ac:dyDescent="0.15">
      <c r="A11" s="109"/>
      <c r="B11" s="113"/>
      <c r="C11" s="122"/>
      <c r="D11" s="113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109"/>
    </row>
    <row r="12" spans="1:16" s="46" customFormat="1" x14ac:dyDescent="0.15">
      <c r="A12" s="109"/>
      <c r="B12" s="113"/>
      <c r="C12" s="122"/>
      <c r="D12" s="113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109"/>
    </row>
    <row r="13" spans="1:16" s="46" customFormat="1" x14ac:dyDescent="0.15">
      <c r="A13" s="109"/>
      <c r="B13" s="113"/>
      <c r="C13" s="122"/>
      <c r="D13" s="113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109"/>
    </row>
    <row r="14" spans="1:16" s="46" customFormat="1" x14ac:dyDescent="0.15">
      <c r="A14" s="109"/>
      <c r="B14" s="113"/>
      <c r="C14" s="122"/>
      <c r="D14" s="113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109"/>
    </row>
    <row r="15" spans="1:16" s="46" customFormat="1" x14ac:dyDescent="0.15">
      <c r="A15" s="109"/>
      <c r="B15" s="113"/>
      <c r="C15" s="122"/>
      <c r="D15" s="113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109"/>
    </row>
    <row r="16" spans="1:16" s="46" customFormat="1" x14ac:dyDescent="0.15">
      <c r="A16" s="109"/>
      <c r="B16" s="113"/>
      <c r="C16" s="122"/>
      <c r="D16" s="113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109"/>
    </row>
    <row r="17" spans="1:16" s="46" customFormat="1" x14ac:dyDescent="0.15">
      <c r="A17" s="109"/>
      <c r="B17" s="113"/>
      <c r="C17" s="122"/>
      <c r="D17" s="113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109"/>
    </row>
    <row r="18" spans="1:16" s="46" customFormat="1" x14ac:dyDescent="0.15">
      <c r="A18" s="109"/>
      <c r="B18" s="113"/>
      <c r="C18" s="122"/>
      <c r="D18" s="113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109"/>
    </row>
    <row r="19" spans="1:16" s="46" customFormat="1" x14ac:dyDescent="0.15">
      <c r="A19" s="109"/>
      <c r="B19" s="113"/>
      <c r="C19" s="122"/>
      <c r="D19" s="113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109"/>
    </row>
    <row r="20" spans="1:16" s="46" customFormat="1" x14ac:dyDescent="0.15">
      <c r="A20" s="109"/>
      <c r="B20" s="113"/>
      <c r="C20" s="122"/>
      <c r="D20" s="113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109"/>
    </row>
    <row r="21" spans="1:16" s="46" customFormat="1" x14ac:dyDescent="0.15">
      <c r="A21" s="109"/>
      <c r="B21" s="113"/>
      <c r="C21" s="122"/>
      <c r="D21" s="113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109"/>
    </row>
    <row r="22" spans="1:16" s="46" customFormat="1" x14ac:dyDescent="0.15">
      <c r="A22" s="109"/>
      <c r="B22" s="113"/>
      <c r="C22" s="122"/>
      <c r="D22" s="113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109"/>
    </row>
    <row r="23" spans="1:16" s="46" customFormat="1" x14ac:dyDescent="0.15">
      <c r="A23" s="109"/>
      <c r="B23" s="113"/>
      <c r="C23" s="122"/>
      <c r="D23" s="113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109"/>
    </row>
    <row r="24" spans="1:16" s="46" customFormat="1" x14ac:dyDescent="0.15">
      <c r="A24" s="109"/>
      <c r="B24" s="113"/>
      <c r="C24" s="122"/>
      <c r="D24" s="113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109"/>
    </row>
    <row r="25" spans="1:16" s="46" customFormat="1" x14ac:dyDescent="0.15">
      <c r="A25" s="109"/>
      <c r="B25" s="113"/>
      <c r="C25" s="122"/>
      <c r="D25" s="113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109"/>
    </row>
    <row r="26" spans="1:16" s="46" customFormat="1" x14ac:dyDescent="0.15">
      <c r="A26" s="109"/>
      <c r="B26" s="113"/>
      <c r="C26" s="122"/>
      <c r="D26" s="113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109"/>
    </row>
    <row r="27" spans="1:16" s="46" customFormat="1" x14ac:dyDescent="0.15">
      <c r="A27" s="109"/>
      <c r="B27" s="113"/>
      <c r="C27" s="122"/>
      <c r="D27" s="113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109"/>
    </row>
    <row r="28" spans="1:16" s="46" customFormat="1" x14ac:dyDescent="0.15">
      <c r="A28" s="109"/>
      <c r="B28" s="113"/>
      <c r="C28" s="122"/>
      <c r="D28" s="113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109"/>
    </row>
    <row r="29" spans="1:16" s="46" customFormat="1" x14ac:dyDescent="0.15">
      <c r="A29" s="109"/>
      <c r="B29" s="113"/>
      <c r="C29" s="122"/>
      <c r="D29" s="113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109"/>
    </row>
    <row r="30" spans="1:16" s="46" customFormat="1" x14ac:dyDescent="0.15">
      <c r="A30" s="109"/>
      <c r="B30" s="113"/>
      <c r="C30" s="122"/>
      <c r="D30" s="113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109"/>
    </row>
    <row r="31" spans="1:16" s="46" customFormat="1" x14ac:dyDescent="0.15">
      <c r="A31" s="109"/>
      <c r="B31" s="113"/>
      <c r="C31" s="122"/>
      <c r="D31" s="113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109"/>
    </row>
    <row r="32" spans="1:16" s="46" customFormat="1" x14ac:dyDescent="0.15">
      <c r="A32" s="109"/>
      <c r="B32" s="113"/>
      <c r="C32" s="122"/>
      <c r="D32" s="113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109"/>
    </row>
    <row r="33" spans="1:16" s="46" customFormat="1" x14ac:dyDescent="0.15">
      <c r="A33" s="109"/>
      <c r="B33" s="113"/>
      <c r="C33" s="122"/>
      <c r="D33" s="113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109"/>
    </row>
    <row r="34" spans="1:16" s="46" customFormat="1" x14ac:dyDescent="0.15">
      <c r="A34" s="109"/>
      <c r="B34" s="113"/>
      <c r="C34" s="122"/>
      <c r="D34" s="113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109"/>
    </row>
    <row r="35" spans="1:16" s="46" customFormat="1" x14ac:dyDescent="0.15">
      <c r="A35" s="109"/>
      <c r="B35" s="113"/>
      <c r="C35" s="122"/>
      <c r="D35" s="113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09"/>
    </row>
    <row r="36" spans="1:16" s="46" customFormat="1" x14ac:dyDescent="0.15">
      <c r="A36" s="109"/>
      <c r="B36" s="113"/>
      <c r="C36" s="122"/>
      <c r="D36" s="113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109"/>
    </row>
    <row r="37" spans="1:16" s="46" customFormat="1" x14ac:dyDescent="0.15">
      <c r="A37" s="109"/>
      <c r="B37" s="113"/>
      <c r="C37" s="122"/>
      <c r="D37" s="113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109"/>
    </row>
    <row r="38" spans="1:16" s="46" customFormat="1" x14ac:dyDescent="0.15">
      <c r="A38" s="109"/>
      <c r="B38" s="113"/>
      <c r="C38" s="122"/>
      <c r="D38" s="113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109"/>
    </row>
    <row r="39" spans="1:16" s="46" customFormat="1" x14ac:dyDescent="0.15">
      <c r="A39" s="109"/>
      <c r="B39" s="113"/>
      <c r="C39" s="122"/>
      <c r="D39" s="113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109"/>
    </row>
    <row r="40" spans="1:16" s="46" customFormat="1" x14ac:dyDescent="0.15">
      <c r="A40" s="109"/>
      <c r="B40" s="113"/>
      <c r="C40" s="122"/>
      <c r="D40" s="113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109"/>
    </row>
    <row r="41" spans="1:16" s="46" customFormat="1" x14ac:dyDescent="0.15">
      <c r="A41" s="109"/>
      <c r="B41" s="113"/>
      <c r="C41" s="122"/>
      <c r="D41" s="113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109"/>
    </row>
    <row r="42" spans="1:16" s="46" customFormat="1" x14ac:dyDescent="0.15">
      <c r="A42" s="109"/>
      <c r="B42" s="113"/>
      <c r="C42" s="122"/>
      <c r="D42" s="113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109"/>
    </row>
    <row r="43" spans="1:16" s="46" customFormat="1" x14ac:dyDescent="0.15">
      <c r="A43" s="109"/>
      <c r="B43" s="113"/>
      <c r="C43" s="122"/>
      <c r="D43" s="113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109"/>
    </row>
    <row r="44" spans="1:16" s="46" customFormat="1" x14ac:dyDescent="0.15">
      <c r="A44" s="109"/>
      <c r="B44" s="113"/>
      <c r="C44" s="122"/>
      <c r="D44" s="113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109"/>
    </row>
    <row r="45" spans="1:16" s="46" customFormat="1" x14ac:dyDescent="0.15">
      <c r="A45" s="109"/>
      <c r="B45" s="113"/>
      <c r="C45" s="122"/>
      <c r="D45" s="113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109"/>
    </row>
    <row r="46" spans="1:16" s="46" customFormat="1" x14ac:dyDescent="0.15">
      <c r="A46" s="109"/>
      <c r="B46" s="113"/>
      <c r="C46" s="122"/>
      <c r="D46" s="113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109"/>
    </row>
    <row r="47" spans="1:16" s="46" customFormat="1" x14ac:dyDescent="0.15">
      <c r="A47" s="109"/>
      <c r="B47" s="113"/>
      <c r="C47" s="122"/>
      <c r="D47" s="113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109"/>
    </row>
    <row r="48" spans="1:16" s="46" customFormat="1" x14ac:dyDescent="0.15">
      <c r="A48" s="109"/>
      <c r="B48" s="113"/>
      <c r="C48" s="122"/>
      <c r="D48" s="113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109"/>
    </row>
    <row r="49" spans="1:16" s="46" customFormat="1" x14ac:dyDescent="0.15">
      <c r="A49" s="109"/>
      <c r="B49" s="113"/>
      <c r="C49" s="122"/>
      <c r="D49" s="113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109"/>
    </row>
    <row r="50" spans="1:16" s="46" customFormat="1" x14ac:dyDescent="0.15">
      <c r="A50" s="109"/>
      <c r="B50" s="113"/>
      <c r="C50" s="122"/>
      <c r="D50" s="113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109"/>
    </row>
    <row r="51" spans="1:16" s="46" customFormat="1" x14ac:dyDescent="0.15">
      <c r="A51" s="109"/>
      <c r="B51" s="113"/>
      <c r="C51" s="122"/>
      <c r="D51" s="113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109"/>
    </row>
    <row r="52" spans="1:16" s="46" customFormat="1" x14ac:dyDescent="0.15">
      <c r="A52" s="109"/>
      <c r="B52" s="113"/>
      <c r="C52" s="122"/>
      <c r="D52" s="113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109"/>
    </row>
    <row r="53" spans="1:16" s="46" customFormat="1" x14ac:dyDescent="0.15">
      <c r="A53" s="109"/>
      <c r="B53" s="113"/>
      <c r="C53" s="122"/>
      <c r="D53" s="113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109"/>
    </row>
    <row r="54" spans="1:16" ht="3" customHeight="1" x14ac:dyDescent="0.15">
      <c r="C54" s="117"/>
      <c r="D54" s="117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</row>
    <row r="55" spans="1:16" s="90" customFormat="1" ht="11.25" x14ac:dyDescent="0.15">
      <c r="A55" s="114"/>
      <c r="B55" s="114"/>
      <c r="C55" s="113"/>
      <c r="D55" s="113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4"/>
    </row>
    <row r="56" spans="1:16" x14ac:dyDescent="0.15">
      <c r="B56" s="114"/>
    </row>
  </sheetData>
  <mergeCells count="8">
    <mergeCell ref="C2:O2"/>
    <mergeCell ref="B4:D5"/>
    <mergeCell ref="E4:E5"/>
    <mergeCell ref="H4:H5"/>
    <mergeCell ref="I4:I5"/>
    <mergeCell ref="J4:J5"/>
    <mergeCell ref="K4:K5"/>
    <mergeCell ref="L4:L5"/>
  </mergeCells>
  <phoneticPr fontId="3"/>
  <pageMargins left="0.7" right="0.7" top="0.75" bottom="0.75" header="0.3" footer="0.3"/>
  <pageSetup paperSize="9" scale="7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56"/>
  <sheetViews>
    <sheetView view="pageBreakPreview" zoomScale="60" zoomScaleNormal="70" workbookViewId="0"/>
  </sheetViews>
  <sheetFormatPr defaultRowHeight="13.5" x14ac:dyDescent="0.15"/>
  <cols>
    <col min="1" max="1" width="1.625" style="103" customWidth="1"/>
    <col min="2" max="2" width="2.75" style="103" customWidth="1"/>
    <col min="3" max="3" width="8.625" style="104" customWidth="1"/>
    <col min="4" max="4" width="2.75" style="104" customWidth="1"/>
    <col min="5" max="15" width="8.625" style="105" customWidth="1"/>
    <col min="16" max="16" width="1.625" style="103" customWidth="1"/>
    <col min="17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71" width="8.625" style="50" customWidth="1"/>
    <col min="272" max="272" width="1.625" style="50" customWidth="1"/>
    <col min="273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7" width="8.625" style="50" customWidth="1"/>
    <col min="528" max="528" width="1.625" style="50" customWidth="1"/>
    <col min="529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3" width="8.625" style="50" customWidth="1"/>
    <col min="784" max="784" width="1.625" style="50" customWidth="1"/>
    <col min="785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9" width="8.625" style="50" customWidth="1"/>
    <col min="1040" max="1040" width="1.625" style="50" customWidth="1"/>
    <col min="1041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5" width="8.625" style="50" customWidth="1"/>
    <col min="1296" max="1296" width="1.625" style="50" customWidth="1"/>
    <col min="1297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51" width="8.625" style="50" customWidth="1"/>
    <col min="1552" max="1552" width="1.625" style="50" customWidth="1"/>
    <col min="1553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7" width="8.625" style="50" customWidth="1"/>
    <col min="1808" max="1808" width="1.625" style="50" customWidth="1"/>
    <col min="1809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3" width="8.625" style="50" customWidth="1"/>
    <col min="2064" max="2064" width="1.625" style="50" customWidth="1"/>
    <col min="2065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9" width="8.625" style="50" customWidth="1"/>
    <col min="2320" max="2320" width="1.625" style="50" customWidth="1"/>
    <col min="2321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5" width="8.625" style="50" customWidth="1"/>
    <col min="2576" max="2576" width="1.625" style="50" customWidth="1"/>
    <col min="2577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31" width="8.625" style="50" customWidth="1"/>
    <col min="2832" max="2832" width="1.625" style="50" customWidth="1"/>
    <col min="2833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7" width="8.625" style="50" customWidth="1"/>
    <col min="3088" max="3088" width="1.625" style="50" customWidth="1"/>
    <col min="3089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3" width="8.625" style="50" customWidth="1"/>
    <col min="3344" max="3344" width="1.625" style="50" customWidth="1"/>
    <col min="3345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9" width="8.625" style="50" customWidth="1"/>
    <col min="3600" max="3600" width="1.625" style="50" customWidth="1"/>
    <col min="3601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5" width="8.625" style="50" customWidth="1"/>
    <col min="3856" max="3856" width="1.625" style="50" customWidth="1"/>
    <col min="3857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11" width="8.625" style="50" customWidth="1"/>
    <col min="4112" max="4112" width="1.625" style="50" customWidth="1"/>
    <col min="4113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7" width="8.625" style="50" customWidth="1"/>
    <col min="4368" max="4368" width="1.625" style="50" customWidth="1"/>
    <col min="4369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3" width="8.625" style="50" customWidth="1"/>
    <col min="4624" max="4624" width="1.625" style="50" customWidth="1"/>
    <col min="4625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9" width="8.625" style="50" customWidth="1"/>
    <col min="4880" max="4880" width="1.625" style="50" customWidth="1"/>
    <col min="4881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5" width="8.625" style="50" customWidth="1"/>
    <col min="5136" max="5136" width="1.625" style="50" customWidth="1"/>
    <col min="5137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91" width="8.625" style="50" customWidth="1"/>
    <col min="5392" max="5392" width="1.625" style="50" customWidth="1"/>
    <col min="5393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7" width="8.625" style="50" customWidth="1"/>
    <col min="5648" max="5648" width="1.625" style="50" customWidth="1"/>
    <col min="5649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3" width="8.625" style="50" customWidth="1"/>
    <col min="5904" max="5904" width="1.625" style="50" customWidth="1"/>
    <col min="5905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9" width="8.625" style="50" customWidth="1"/>
    <col min="6160" max="6160" width="1.625" style="50" customWidth="1"/>
    <col min="6161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5" width="8.625" style="50" customWidth="1"/>
    <col min="6416" max="6416" width="1.625" style="50" customWidth="1"/>
    <col min="6417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71" width="8.625" style="50" customWidth="1"/>
    <col min="6672" max="6672" width="1.625" style="50" customWidth="1"/>
    <col min="6673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7" width="8.625" style="50" customWidth="1"/>
    <col min="6928" max="6928" width="1.625" style="50" customWidth="1"/>
    <col min="6929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3" width="8.625" style="50" customWidth="1"/>
    <col min="7184" max="7184" width="1.625" style="50" customWidth="1"/>
    <col min="7185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9" width="8.625" style="50" customWidth="1"/>
    <col min="7440" max="7440" width="1.625" style="50" customWidth="1"/>
    <col min="7441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5" width="8.625" style="50" customWidth="1"/>
    <col min="7696" max="7696" width="1.625" style="50" customWidth="1"/>
    <col min="7697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51" width="8.625" style="50" customWidth="1"/>
    <col min="7952" max="7952" width="1.625" style="50" customWidth="1"/>
    <col min="7953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7" width="8.625" style="50" customWidth="1"/>
    <col min="8208" max="8208" width="1.625" style="50" customWidth="1"/>
    <col min="8209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3" width="8.625" style="50" customWidth="1"/>
    <col min="8464" max="8464" width="1.625" style="50" customWidth="1"/>
    <col min="8465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9" width="8.625" style="50" customWidth="1"/>
    <col min="8720" max="8720" width="1.625" style="50" customWidth="1"/>
    <col min="8721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5" width="8.625" style="50" customWidth="1"/>
    <col min="8976" max="8976" width="1.625" style="50" customWidth="1"/>
    <col min="8977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31" width="8.625" style="50" customWidth="1"/>
    <col min="9232" max="9232" width="1.625" style="50" customWidth="1"/>
    <col min="9233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7" width="8.625" style="50" customWidth="1"/>
    <col min="9488" max="9488" width="1.625" style="50" customWidth="1"/>
    <col min="9489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3" width="8.625" style="50" customWidth="1"/>
    <col min="9744" max="9744" width="1.625" style="50" customWidth="1"/>
    <col min="9745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9" width="8.625" style="50" customWidth="1"/>
    <col min="10000" max="10000" width="1.625" style="50" customWidth="1"/>
    <col min="10001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5" width="8.625" style="50" customWidth="1"/>
    <col min="10256" max="10256" width="1.625" style="50" customWidth="1"/>
    <col min="10257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11" width="8.625" style="50" customWidth="1"/>
    <col min="10512" max="10512" width="1.625" style="50" customWidth="1"/>
    <col min="10513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7" width="8.625" style="50" customWidth="1"/>
    <col min="10768" max="10768" width="1.625" style="50" customWidth="1"/>
    <col min="10769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3" width="8.625" style="50" customWidth="1"/>
    <col min="11024" max="11024" width="1.625" style="50" customWidth="1"/>
    <col min="11025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9" width="8.625" style="50" customWidth="1"/>
    <col min="11280" max="11280" width="1.625" style="50" customWidth="1"/>
    <col min="11281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5" width="8.625" style="50" customWidth="1"/>
    <col min="11536" max="11536" width="1.625" style="50" customWidth="1"/>
    <col min="11537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91" width="8.625" style="50" customWidth="1"/>
    <col min="11792" max="11792" width="1.625" style="50" customWidth="1"/>
    <col min="11793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7" width="8.625" style="50" customWidth="1"/>
    <col min="12048" max="12048" width="1.625" style="50" customWidth="1"/>
    <col min="12049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3" width="8.625" style="50" customWidth="1"/>
    <col min="12304" max="12304" width="1.625" style="50" customWidth="1"/>
    <col min="12305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9" width="8.625" style="50" customWidth="1"/>
    <col min="12560" max="12560" width="1.625" style="50" customWidth="1"/>
    <col min="12561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5" width="8.625" style="50" customWidth="1"/>
    <col min="12816" max="12816" width="1.625" style="50" customWidth="1"/>
    <col min="12817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71" width="8.625" style="50" customWidth="1"/>
    <col min="13072" max="13072" width="1.625" style="50" customWidth="1"/>
    <col min="13073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7" width="8.625" style="50" customWidth="1"/>
    <col min="13328" max="13328" width="1.625" style="50" customWidth="1"/>
    <col min="13329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3" width="8.625" style="50" customWidth="1"/>
    <col min="13584" max="13584" width="1.625" style="50" customWidth="1"/>
    <col min="13585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9" width="8.625" style="50" customWidth="1"/>
    <col min="13840" max="13840" width="1.625" style="50" customWidth="1"/>
    <col min="13841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5" width="8.625" style="50" customWidth="1"/>
    <col min="14096" max="14096" width="1.625" style="50" customWidth="1"/>
    <col min="14097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51" width="8.625" style="50" customWidth="1"/>
    <col min="14352" max="14352" width="1.625" style="50" customWidth="1"/>
    <col min="14353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7" width="8.625" style="50" customWidth="1"/>
    <col min="14608" max="14608" width="1.625" style="50" customWidth="1"/>
    <col min="14609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3" width="8.625" style="50" customWidth="1"/>
    <col min="14864" max="14864" width="1.625" style="50" customWidth="1"/>
    <col min="14865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9" width="8.625" style="50" customWidth="1"/>
    <col min="15120" max="15120" width="1.625" style="50" customWidth="1"/>
    <col min="15121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5" width="8.625" style="50" customWidth="1"/>
    <col min="15376" max="15376" width="1.625" style="50" customWidth="1"/>
    <col min="15377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31" width="8.625" style="50" customWidth="1"/>
    <col min="15632" max="15632" width="1.625" style="50" customWidth="1"/>
    <col min="15633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7" width="8.625" style="50" customWidth="1"/>
    <col min="15888" max="15888" width="1.625" style="50" customWidth="1"/>
    <col min="15889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3" width="8.625" style="50" customWidth="1"/>
    <col min="16144" max="16144" width="1.625" style="50" customWidth="1"/>
    <col min="16145" max="16384" width="9" style="50"/>
  </cols>
  <sheetData>
    <row r="2" spans="1:16" s="39" customFormat="1" ht="14.25" x14ac:dyDescent="0.15">
      <c r="A2" s="186"/>
      <c r="B2" s="185"/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/>
      <c r="O2" s="471"/>
      <c r="P2" s="186"/>
    </row>
    <row r="3" spans="1:16" s="40" customFormat="1" ht="12" x14ac:dyDescent="0.15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44"/>
      <c r="P3" s="107"/>
    </row>
    <row r="4" spans="1:16" s="39" customFormat="1" ht="13.5" customHeight="1" x14ac:dyDescent="0.15">
      <c r="A4" s="186"/>
      <c r="B4" s="416"/>
      <c r="C4" s="416"/>
      <c r="D4" s="416"/>
      <c r="E4" s="418"/>
      <c r="F4" s="117"/>
      <c r="G4" s="117"/>
      <c r="H4" s="418"/>
      <c r="I4" s="417"/>
      <c r="J4" s="418"/>
      <c r="K4" s="417"/>
      <c r="L4" s="417"/>
      <c r="M4" s="117"/>
      <c r="N4" s="117"/>
      <c r="O4" s="118"/>
      <c r="P4" s="186"/>
    </row>
    <row r="5" spans="1:16" s="45" customFormat="1" x14ac:dyDescent="0.15">
      <c r="A5" s="185"/>
      <c r="B5" s="416"/>
      <c r="C5" s="416"/>
      <c r="D5" s="416"/>
      <c r="E5" s="474"/>
      <c r="F5" s="183"/>
      <c r="G5" s="184"/>
      <c r="H5" s="474"/>
      <c r="I5" s="474"/>
      <c r="J5" s="474"/>
      <c r="K5" s="474"/>
      <c r="L5" s="474"/>
      <c r="M5" s="183"/>
      <c r="N5" s="183"/>
      <c r="O5" s="183"/>
      <c r="P5" s="185"/>
    </row>
    <row r="6" spans="1:16" s="31" customFormat="1" x14ac:dyDescent="0.15">
      <c r="A6" s="112"/>
      <c r="B6" s="79"/>
      <c r="C6" s="121"/>
      <c r="D6" s="79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112"/>
    </row>
    <row r="7" spans="1:16" s="46" customFormat="1" x14ac:dyDescent="0.15">
      <c r="A7" s="109"/>
      <c r="B7" s="113"/>
      <c r="C7" s="122"/>
      <c r="D7" s="113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109"/>
    </row>
    <row r="8" spans="1:16" s="46" customFormat="1" x14ac:dyDescent="0.15">
      <c r="A8" s="109"/>
      <c r="B8" s="113"/>
      <c r="C8" s="122"/>
      <c r="D8" s="113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109"/>
    </row>
    <row r="9" spans="1:16" s="46" customFormat="1" x14ac:dyDescent="0.15">
      <c r="A9" s="109"/>
      <c r="B9" s="113"/>
      <c r="C9" s="122"/>
      <c r="D9" s="113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109"/>
    </row>
    <row r="10" spans="1:16" s="46" customFormat="1" x14ac:dyDescent="0.15">
      <c r="A10" s="109"/>
      <c r="B10" s="113"/>
      <c r="C10" s="122"/>
      <c r="D10" s="113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109"/>
    </row>
    <row r="11" spans="1:16" s="46" customFormat="1" x14ac:dyDescent="0.15">
      <c r="A11" s="109"/>
      <c r="B11" s="113"/>
      <c r="C11" s="122"/>
      <c r="D11" s="113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109"/>
    </row>
    <row r="12" spans="1:16" s="46" customFormat="1" x14ac:dyDescent="0.15">
      <c r="A12" s="109"/>
      <c r="B12" s="113"/>
      <c r="C12" s="122"/>
      <c r="D12" s="113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109"/>
    </row>
    <row r="13" spans="1:16" s="46" customFormat="1" x14ac:dyDescent="0.15">
      <c r="A13" s="109"/>
      <c r="B13" s="113"/>
      <c r="C13" s="122"/>
      <c r="D13" s="113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109"/>
    </row>
    <row r="14" spans="1:16" s="46" customFormat="1" x14ac:dyDescent="0.15">
      <c r="A14" s="109"/>
      <c r="B14" s="113"/>
      <c r="C14" s="122"/>
      <c r="D14" s="113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109"/>
    </row>
    <row r="15" spans="1:16" s="46" customFormat="1" x14ac:dyDescent="0.15">
      <c r="A15" s="109"/>
      <c r="B15" s="113"/>
      <c r="C15" s="122"/>
      <c r="D15" s="113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109"/>
    </row>
    <row r="16" spans="1:16" s="46" customFormat="1" x14ac:dyDescent="0.15">
      <c r="A16" s="109"/>
      <c r="B16" s="113"/>
      <c r="C16" s="122"/>
      <c r="D16" s="113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109"/>
    </row>
    <row r="17" spans="1:16" s="46" customFormat="1" x14ac:dyDescent="0.15">
      <c r="A17" s="109"/>
      <c r="B17" s="113"/>
      <c r="C17" s="122"/>
      <c r="D17" s="113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109"/>
    </row>
    <row r="18" spans="1:16" s="46" customFormat="1" x14ac:dyDescent="0.15">
      <c r="A18" s="109"/>
      <c r="B18" s="113"/>
      <c r="C18" s="122"/>
      <c r="D18" s="113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109"/>
    </row>
    <row r="19" spans="1:16" s="46" customFormat="1" x14ac:dyDescent="0.15">
      <c r="A19" s="109"/>
      <c r="B19" s="113"/>
      <c r="C19" s="122"/>
      <c r="D19" s="113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109"/>
    </row>
    <row r="20" spans="1:16" s="46" customFormat="1" x14ac:dyDescent="0.15">
      <c r="A20" s="109"/>
      <c r="B20" s="113"/>
      <c r="C20" s="122"/>
      <c r="D20" s="113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109"/>
    </row>
    <row r="21" spans="1:16" s="46" customFormat="1" x14ac:dyDescent="0.15">
      <c r="A21" s="109"/>
      <c r="B21" s="113"/>
      <c r="C21" s="122"/>
      <c r="D21" s="113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109"/>
    </row>
    <row r="22" spans="1:16" s="46" customFormat="1" x14ac:dyDescent="0.15">
      <c r="A22" s="109"/>
      <c r="B22" s="113"/>
      <c r="C22" s="122"/>
      <c r="D22" s="113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109"/>
    </row>
    <row r="23" spans="1:16" s="46" customFormat="1" x14ac:dyDescent="0.15">
      <c r="A23" s="109"/>
      <c r="B23" s="113"/>
      <c r="C23" s="122"/>
      <c r="D23" s="113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109"/>
    </row>
    <row r="24" spans="1:16" s="46" customFormat="1" x14ac:dyDescent="0.15">
      <c r="A24" s="109"/>
      <c r="B24" s="113"/>
      <c r="C24" s="122"/>
      <c r="D24" s="113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109"/>
    </row>
    <row r="25" spans="1:16" s="46" customFormat="1" x14ac:dyDescent="0.15">
      <c r="A25" s="109"/>
      <c r="B25" s="113"/>
      <c r="C25" s="122"/>
      <c r="D25" s="113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109"/>
    </row>
    <row r="26" spans="1:16" s="46" customFormat="1" x14ac:dyDescent="0.15">
      <c r="A26" s="109"/>
      <c r="B26" s="113"/>
      <c r="C26" s="122"/>
      <c r="D26" s="113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109"/>
    </row>
    <row r="27" spans="1:16" s="46" customFormat="1" x14ac:dyDescent="0.15">
      <c r="A27" s="109"/>
      <c r="B27" s="113"/>
      <c r="C27" s="122"/>
      <c r="D27" s="113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109"/>
    </row>
    <row r="28" spans="1:16" s="46" customFormat="1" x14ac:dyDescent="0.15">
      <c r="A28" s="109"/>
      <c r="B28" s="113"/>
      <c r="C28" s="122"/>
      <c r="D28" s="113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109"/>
    </row>
    <row r="29" spans="1:16" s="46" customFormat="1" x14ac:dyDescent="0.15">
      <c r="A29" s="109"/>
      <c r="B29" s="113"/>
      <c r="C29" s="122"/>
      <c r="D29" s="113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109"/>
    </row>
    <row r="30" spans="1:16" s="46" customFormat="1" x14ac:dyDescent="0.15">
      <c r="A30" s="109"/>
      <c r="B30" s="113"/>
      <c r="C30" s="122"/>
      <c r="D30" s="113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109"/>
    </row>
    <row r="31" spans="1:16" s="46" customFormat="1" x14ac:dyDescent="0.15">
      <c r="A31" s="109"/>
      <c r="B31" s="113"/>
      <c r="C31" s="122"/>
      <c r="D31" s="113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109"/>
    </row>
    <row r="32" spans="1:16" s="46" customFormat="1" x14ac:dyDescent="0.15">
      <c r="A32" s="109"/>
      <c r="B32" s="113"/>
      <c r="C32" s="122"/>
      <c r="D32" s="113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109"/>
    </row>
    <row r="33" spans="1:16" s="46" customFormat="1" x14ac:dyDescent="0.15">
      <c r="A33" s="109"/>
      <c r="B33" s="113"/>
      <c r="C33" s="122"/>
      <c r="D33" s="113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109"/>
    </row>
    <row r="34" spans="1:16" s="46" customFormat="1" x14ac:dyDescent="0.15">
      <c r="A34" s="109"/>
      <c r="B34" s="113"/>
      <c r="C34" s="122"/>
      <c r="D34" s="113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109"/>
    </row>
    <row r="35" spans="1:16" s="46" customFormat="1" x14ac:dyDescent="0.15">
      <c r="A35" s="109"/>
      <c r="B35" s="113"/>
      <c r="C35" s="122"/>
      <c r="D35" s="113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109"/>
    </row>
    <row r="36" spans="1:16" s="46" customFormat="1" x14ac:dyDescent="0.15">
      <c r="A36" s="109"/>
      <c r="B36" s="113"/>
      <c r="C36" s="122"/>
      <c r="D36" s="113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109"/>
    </row>
    <row r="37" spans="1:16" s="46" customFormat="1" x14ac:dyDescent="0.15">
      <c r="A37" s="109"/>
      <c r="B37" s="113"/>
      <c r="C37" s="122"/>
      <c r="D37" s="113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109"/>
    </row>
    <row r="38" spans="1:16" s="46" customFormat="1" x14ac:dyDescent="0.15">
      <c r="A38" s="109"/>
      <c r="B38" s="113"/>
      <c r="C38" s="122"/>
      <c r="D38" s="113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109"/>
    </row>
    <row r="39" spans="1:16" s="46" customFormat="1" x14ac:dyDescent="0.15">
      <c r="A39" s="109"/>
      <c r="B39" s="113"/>
      <c r="C39" s="122"/>
      <c r="D39" s="113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109"/>
    </row>
    <row r="40" spans="1:16" s="46" customFormat="1" x14ac:dyDescent="0.15">
      <c r="A40" s="109"/>
      <c r="B40" s="113"/>
      <c r="C40" s="122"/>
      <c r="D40" s="113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109"/>
    </row>
    <row r="41" spans="1:16" s="46" customFormat="1" x14ac:dyDescent="0.15">
      <c r="A41" s="109"/>
      <c r="B41" s="113"/>
      <c r="C41" s="122"/>
      <c r="D41" s="113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109"/>
    </row>
    <row r="42" spans="1:16" s="46" customFormat="1" x14ac:dyDescent="0.15">
      <c r="A42" s="109"/>
      <c r="B42" s="113"/>
      <c r="C42" s="122"/>
      <c r="D42" s="113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109"/>
    </row>
    <row r="43" spans="1:16" s="46" customFormat="1" x14ac:dyDescent="0.15">
      <c r="A43" s="109"/>
      <c r="B43" s="113"/>
      <c r="C43" s="122"/>
      <c r="D43" s="113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109"/>
    </row>
    <row r="44" spans="1:16" s="46" customFormat="1" x14ac:dyDescent="0.15">
      <c r="A44" s="109"/>
      <c r="B44" s="113"/>
      <c r="C44" s="122"/>
      <c r="D44" s="113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109"/>
    </row>
    <row r="45" spans="1:16" s="46" customFormat="1" x14ac:dyDescent="0.15">
      <c r="A45" s="109"/>
      <c r="B45" s="113"/>
      <c r="C45" s="122"/>
      <c r="D45" s="113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109"/>
    </row>
    <row r="46" spans="1:16" s="46" customFormat="1" x14ac:dyDescent="0.15">
      <c r="A46" s="109"/>
      <c r="B46" s="113"/>
      <c r="C46" s="122"/>
      <c r="D46" s="113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109"/>
    </row>
    <row r="47" spans="1:16" s="46" customFormat="1" x14ac:dyDescent="0.15">
      <c r="A47" s="109"/>
      <c r="B47" s="113"/>
      <c r="C47" s="122"/>
      <c r="D47" s="113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109"/>
    </row>
    <row r="48" spans="1:16" s="46" customFormat="1" x14ac:dyDescent="0.15">
      <c r="A48" s="109"/>
      <c r="B48" s="113"/>
      <c r="C48" s="122"/>
      <c r="D48" s="113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109"/>
    </row>
    <row r="49" spans="1:16" s="46" customFormat="1" x14ac:dyDescent="0.15">
      <c r="A49" s="109"/>
      <c r="B49" s="113"/>
      <c r="C49" s="122"/>
      <c r="D49" s="113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109"/>
    </row>
    <row r="50" spans="1:16" s="46" customFormat="1" x14ac:dyDescent="0.15">
      <c r="A50" s="109"/>
      <c r="B50" s="113"/>
      <c r="C50" s="122"/>
      <c r="D50" s="113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109"/>
    </row>
    <row r="51" spans="1:16" s="46" customFormat="1" x14ac:dyDescent="0.15">
      <c r="A51" s="109"/>
      <c r="B51" s="113"/>
      <c r="C51" s="122"/>
      <c r="D51" s="113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109"/>
    </row>
    <row r="52" spans="1:16" s="46" customFormat="1" x14ac:dyDescent="0.15">
      <c r="A52" s="109"/>
      <c r="B52" s="113"/>
      <c r="C52" s="122"/>
      <c r="D52" s="113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109"/>
    </row>
    <row r="53" spans="1:16" s="46" customFormat="1" x14ac:dyDescent="0.15">
      <c r="A53" s="109"/>
      <c r="B53" s="113"/>
      <c r="C53" s="122"/>
      <c r="D53" s="113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109"/>
    </row>
    <row r="54" spans="1:16" ht="3" customHeight="1" x14ac:dyDescent="0.15">
      <c r="C54" s="117"/>
      <c r="D54" s="117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</row>
    <row r="55" spans="1:16" s="90" customFormat="1" ht="11.25" x14ac:dyDescent="0.15">
      <c r="A55" s="114"/>
      <c r="B55" s="114"/>
      <c r="C55" s="113"/>
      <c r="D55" s="113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4"/>
    </row>
    <row r="56" spans="1:16" x14ac:dyDescent="0.15">
      <c r="B56" s="114"/>
    </row>
  </sheetData>
  <mergeCells count="8">
    <mergeCell ref="C2:O2"/>
    <mergeCell ref="B4:D5"/>
    <mergeCell ref="E4:E5"/>
    <mergeCell ref="H4:H5"/>
    <mergeCell ref="I4:I5"/>
    <mergeCell ref="J4:J5"/>
    <mergeCell ref="K4:K5"/>
    <mergeCell ref="L4:L5"/>
  </mergeCells>
  <phoneticPr fontId="3"/>
  <pageMargins left="0.7" right="0.7" top="0.75" bottom="0.75" header="0.3" footer="0.3"/>
  <pageSetup paperSize="9" scale="7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79"/>
  <sheetViews>
    <sheetView view="pageBreakPreview" zoomScale="85" zoomScaleNormal="75" zoomScaleSheetLayoutView="85" workbookViewId="0"/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5" width="7.625" style="53" customWidth="1"/>
    <col min="6" max="6" width="8.625" style="53" customWidth="1"/>
    <col min="7" max="7" width="7.625" style="50" customWidth="1"/>
    <col min="8" max="8" width="8.625" style="50" customWidth="1"/>
    <col min="9" max="24" width="7.625" style="50" customWidth="1"/>
    <col min="25" max="255" width="9" style="50"/>
    <col min="256" max="256" width="1.625" style="50" customWidth="1"/>
    <col min="257" max="257" width="2.75" style="50" customWidth="1"/>
    <col min="258" max="258" width="8.625" style="50" customWidth="1"/>
    <col min="259" max="259" width="2.75" style="50" customWidth="1"/>
    <col min="260" max="260" width="7.625" style="50" customWidth="1"/>
    <col min="261" max="261" width="8.625" style="50" customWidth="1"/>
    <col min="262" max="262" width="7.625" style="50" customWidth="1"/>
    <col min="263" max="263" width="8.625" style="50" customWidth="1"/>
    <col min="264" max="278" width="7.625" style="50" customWidth="1"/>
    <col min="279" max="279" width="1.625" style="50" customWidth="1"/>
    <col min="280" max="511" width="9" style="50"/>
    <col min="512" max="512" width="1.625" style="50" customWidth="1"/>
    <col min="513" max="513" width="2.75" style="50" customWidth="1"/>
    <col min="514" max="514" width="8.625" style="50" customWidth="1"/>
    <col min="515" max="515" width="2.75" style="50" customWidth="1"/>
    <col min="516" max="516" width="7.625" style="50" customWidth="1"/>
    <col min="517" max="517" width="8.625" style="50" customWidth="1"/>
    <col min="518" max="518" width="7.625" style="50" customWidth="1"/>
    <col min="519" max="519" width="8.625" style="50" customWidth="1"/>
    <col min="520" max="534" width="7.625" style="50" customWidth="1"/>
    <col min="535" max="535" width="1.625" style="50" customWidth="1"/>
    <col min="536" max="767" width="9" style="50"/>
    <col min="768" max="768" width="1.625" style="50" customWidth="1"/>
    <col min="769" max="769" width="2.75" style="50" customWidth="1"/>
    <col min="770" max="770" width="8.625" style="50" customWidth="1"/>
    <col min="771" max="771" width="2.75" style="50" customWidth="1"/>
    <col min="772" max="772" width="7.625" style="50" customWidth="1"/>
    <col min="773" max="773" width="8.625" style="50" customWidth="1"/>
    <col min="774" max="774" width="7.625" style="50" customWidth="1"/>
    <col min="775" max="775" width="8.625" style="50" customWidth="1"/>
    <col min="776" max="790" width="7.625" style="50" customWidth="1"/>
    <col min="791" max="791" width="1.625" style="50" customWidth="1"/>
    <col min="792" max="1023" width="9" style="50"/>
    <col min="1024" max="1024" width="1.625" style="50" customWidth="1"/>
    <col min="1025" max="1025" width="2.75" style="50" customWidth="1"/>
    <col min="1026" max="1026" width="8.625" style="50" customWidth="1"/>
    <col min="1027" max="1027" width="2.75" style="50" customWidth="1"/>
    <col min="1028" max="1028" width="7.625" style="50" customWidth="1"/>
    <col min="1029" max="1029" width="8.625" style="50" customWidth="1"/>
    <col min="1030" max="1030" width="7.625" style="50" customWidth="1"/>
    <col min="1031" max="1031" width="8.625" style="50" customWidth="1"/>
    <col min="1032" max="1046" width="7.625" style="50" customWidth="1"/>
    <col min="1047" max="1047" width="1.625" style="50" customWidth="1"/>
    <col min="1048" max="1279" width="9" style="50"/>
    <col min="1280" max="1280" width="1.625" style="50" customWidth="1"/>
    <col min="1281" max="1281" width="2.75" style="50" customWidth="1"/>
    <col min="1282" max="1282" width="8.625" style="50" customWidth="1"/>
    <col min="1283" max="1283" width="2.75" style="50" customWidth="1"/>
    <col min="1284" max="1284" width="7.625" style="50" customWidth="1"/>
    <col min="1285" max="1285" width="8.625" style="50" customWidth="1"/>
    <col min="1286" max="1286" width="7.625" style="50" customWidth="1"/>
    <col min="1287" max="1287" width="8.625" style="50" customWidth="1"/>
    <col min="1288" max="1302" width="7.625" style="50" customWidth="1"/>
    <col min="1303" max="1303" width="1.625" style="50" customWidth="1"/>
    <col min="1304" max="1535" width="9" style="50"/>
    <col min="1536" max="1536" width="1.625" style="50" customWidth="1"/>
    <col min="1537" max="1537" width="2.75" style="50" customWidth="1"/>
    <col min="1538" max="1538" width="8.625" style="50" customWidth="1"/>
    <col min="1539" max="1539" width="2.75" style="50" customWidth="1"/>
    <col min="1540" max="1540" width="7.625" style="50" customWidth="1"/>
    <col min="1541" max="1541" width="8.625" style="50" customWidth="1"/>
    <col min="1542" max="1542" width="7.625" style="50" customWidth="1"/>
    <col min="1543" max="1543" width="8.625" style="50" customWidth="1"/>
    <col min="1544" max="1558" width="7.625" style="50" customWidth="1"/>
    <col min="1559" max="1559" width="1.625" style="50" customWidth="1"/>
    <col min="1560" max="1791" width="9" style="50"/>
    <col min="1792" max="1792" width="1.625" style="50" customWidth="1"/>
    <col min="1793" max="1793" width="2.75" style="50" customWidth="1"/>
    <col min="1794" max="1794" width="8.625" style="50" customWidth="1"/>
    <col min="1795" max="1795" width="2.75" style="50" customWidth="1"/>
    <col min="1796" max="1796" width="7.625" style="50" customWidth="1"/>
    <col min="1797" max="1797" width="8.625" style="50" customWidth="1"/>
    <col min="1798" max="1798" width="7.625" style="50" customWidth="1"/>
    <col min="1799" max="1799" width="8.625" style="50" customWidth="1"/>
    <col min="1800" max="1814" width="7.625" style="50" customWidth="1"/>
    <col min="1815" max="1815" width="1.625" style="50" customWidth="1"/>
    <col min="1816" max="2047" width="9" style="50"/>
    <col min="2048" max="2048" width="1.625" style="50" customWidth="1"/>
    <col min="2049" max="2049" width="2.75" style="50" customWidth="1"/>
    <col min="2050" max="2050" width="8.625" style="50" customWidth="1"/>
    <col min="2051" max="2051" width="2.75" style="50" customWidth="1"/>
    <col min="2052" max="2052" width="7.625" style="50" customWidth="1"/>
    <col min="2053" max="2053" width="8.625" style="50" customWidth="1"/>
    <col min="2054" max="2054" width="7.625" style="50" customWidth="1"/>
    <col min="2055" max="2055" width="8.625" style="50" customWidth="1"/>
    <col min="2056" max="2070" width="7.625" style="50" customWidth="1"/>
    <col min="2071" max="2071" width="1.625" style="50" customWidth="1"/>
    <col min="2072" max="2303" width="9" style="50"/>
    <col min="2304" max="2304" width="1.625" style="50" customWidth="1"/>
    <col min="2305" max="2305" width="2.75" style="50" customWidth="1"/>
    <col min="2306" max="2306" width="8.625" style="50" customWidth="1"/>
    <col min="2307" max="2307" width="2.75" style="50" customWidth="1"/>
    <col min="2308" max="2308" width="7.625" style="50" customWidth="1"/>
    <col min="2309" max="2309" width="8.625" style="50" customWidth="1"/>
    <col min="2310" max="2310" width="7.625" style="50" customWidth="1"/>
    <col min="2311" max="2311" width="8.625" style="50" customWidth="1"/>
    <col min="2312" max="2326" width="7.625" style="50" customWidth="1"/>
    <col min="2327" max="2327" width="1.625" style="50" customWidth="1"/>
    <col min="2328" max="2559" width="9" style="50"/>
    <col min="2560" max="2560" width="1.625" style="50" customWidth="1"/>
    <col min="2561" max="2561" width="2.75" style="50" customWidth="1"/>
    <col min="2562" max="2562" width="8.625" style="50" customWidth="1"/>
    <col min="2563" max="2563" width="2.75" style="50" customWidth="1"/>
    <col min="2564" max="2564" width="7.625" style="50" customWidth="1"/>
    <col min="2565" max="2565" width="8.625" style="50" customWidth="1"/>
    <col min="2566" max="2566" width="7.625" style="50" customWidth="1"/>
    <col min="2567" max="2567" width="8.625" style="50" customWidth="1"/>
    <col min="2568" max="2582" width="7.625" style="50" customWidth="1"/>
    <col min="2583" max="2583" width="1.625" style="50" customWidth="1"/>
    <col min="2584" max="2815" width="9" style="50"/>
    <col min="2816" max="2816" width="1.625" style="50" customWidth="1"/>
    <col min="2817" max="2817" width="2.75" style="50" customWidth="1"/>
    <col min="2818" max="2818" width="8.625" style="50" customWidth="1"/>
    <col min="2819" max="2819" width="2.75" style="50" customWidth="1"/>
    <col min="2820" max="2820" width="7.625" style="50" customWidth="1"/>
    <col min="2821" max="2821" width="8.625" style="50" customWidth="1"/>
    <col min="2822" max="2822" width="7.625" style="50" customWidth="1"/>
    <col min="2823" max="2823" width="8.625" style="50" customWidth="1"/>
    <col min="2824" max="2838" width="7.625" style="50" customWidth="1"/>
    <col min="2839" max="2839" width="1.625" style="50" customWidth="1"/>
    <col min="2840" max="3071" width="9" style="50"/>
    <col min="3072" max="3072" width="1.625" style="50" customWidth="1"/>
    <col min="3073" max="3073" width="2.75" style="50" customWidth="1"/>
    <col min="3074" max="3074" width="8.625" style="50" customWidth="1"/>
    <col min="3075" max="3075" width="2.75" style="50" customWidth="1"/>
    <col min="3076" max="3076" width="7.625" style="50" customWidth="1"/>
    <col min="3077" max="3077" width="8.625" style="50" customWidth="1"/>
    <col min="3078" max="3078" width="7.625" style="50" customWidth="1"/>
    <col min="3079" max="3079" width="8.625" style="50" customWidth="1"/>
    <col min="3080" max="3094" width="7.625" style="50" customWidth="1"/>
    <col min="3095" max="3095" width="1.625" style="50" customWidth="1"/>
    <col min="3096" max="3327" width="9" style="50"/>
    <col min="3328" max="3328" width="1.625" style="50" customWidth="1"/>
    <col min="3329" max="3329" width="2.75" style="50" customWidth="1"/>
    <col min="3330" max="3330" width="8.625" style="50" customWidth="1"/>
    <col min="3331" max="3331" width="2.75" style="50" customWidth="1"/>
    <col min="3332" max="3332" width="7.625" style="50" customWidth="1"/>
    <col min="3333" max="3333" width="8.625" style="50" customWidth="1"/>
    <col min="3334" max="3334" width="7.625" style="50" customWidth="1"/>
    <col min="3335" max="3335" width="8.625" style="50" customWidth="1"/>
    <col min="3336" max="3350" width="7.625" style="50" customWidth="1"/>
    <col min="3351" max="3351" width="1.625" style="50" customWidth="1"/>
    <col min="3352" max="3583" width="9" style="50"/>
    <col min="3584" max="3584" width="1.625" style="50" customWidth="1"/>
    <col min="3585" max="3585" width="2.75" style="50" customWidth="1"/>
    <col min="3586" max="3586" width="8.625" style="50" customWidth="1"/>
    <col min="3587" max="3587" width="2.75" style="50" customWidth="1"/>
    <col min="3588" max="3588" width="7.625" style="50" customWidth="1"/>
    <col min="3589" max="3589" width="8.625" style="50" customWidth="1"/>
    <col min="3590" max="3590" width="7.625" style="50" customWidth="1"/>
    <col min="3591" max="3591" width="8.625" style="50" customWidth="1"/>
    <col min="3592" max="3606" width="7.625" style="50" customWidth="1"/>
    <col min="3607" max="3607" width="1.625" style="50" customWidth="1"/>
    <col min="3608" max="3839" width="9" style="50"/>
    <col min="3840" max="3840" width="1.625" style="50" customWidth="1"/>
    <col min="3841" max="3841" width="2.75" style="50" customWidth="1"/>
    <col min="3842" max="3842" width="8.625" style="50" customWidth="1"/>
    <col min="3843" max="3843" width="2.75" style="50" customWidth="1"/>
    <col min="3844" max="3844" width="7.625" style="50" customWidth="1"/>
    <col min="3845" max="3845" width="8.625" style="50" customWidth="1"/>
    <col min="3846" max="3846" width="7.625" style="50" customWidth="1"/>
    <col min="3847" max="3847" width="8.625" style="50" customWidth="1"/>
    <col min="3848" max="3862" width="7.625" style="50" customWidth="1"/>
    <col min="3863" max="3863" width="1.625" style="50" customWidth="1"/>
    <col min="3864" max="4095" width="9" style="50"/>
    <col min="4096" max="4096" width="1.625" style="50" customWidth="1"/>
    <col min="4097" max="4097" width="2.75" style="50" customWidth="1"/>
    <col min="4098" max="4098" width="8.625" style="50" customWidth="1"/>
    <col min="4099" max="4099" width="2.75" style="50" customWidth="1"/>
    <col min="4100" max="4100" width="7.625" style="50" customWidth="1"/>
    <col min="4101" max="4101" width="8.625" style="50" customWidth="1"/>
    <col min="4102" max="4102" width="7.625" style="50" customWidth="1"/>
    <col min="4103" max="4103" width="8.625" style="50" customWidth="1"/>
    <col min="4104" max="4118" width="7.625" style="50" customWidth="1"/>
    <col min="4119" max="4119" width="1.625" style="50" customWidth="1"/>
    <col min="4120" max="4351" width="9" style="50"/>
    <col min="4352" max="4352" width="1.625" style="50" customWidth="1"/>
    <col min="4353" max="4353" width="2.75" style="50" customWidth="1"/>
    <col min="4354" max="4354" width="8.625" style="50" customWidth="1"/>
    <col min="4355" max="4355" width="2.75" style="50" customWidth="1"/>
    <col min="4356" max="4356" width="7.625" style="50" customWidth="1"/>
    <col min="4357" max="4357" width="8.625" style="50" customWidth="1"/>
    <col min="4358" max="4358" width="7.625" style="50" customWidth="1"/>
    <col min="4359" max="4359" width="8.625" style="50" customWidth="1"/>
    <col min="4360" max="4374" width="7.625" style="50" customWidth="1"/>
    <col min="4375" max="4375" width="1.625" style="50" customWidth="1"/>
    <col min="4376" max="4607" width="9" style="50"/>
    <col min="4608" max="4608" width="1.625" style="50" customWidth="1"/>
    <col min="4609" max="4609" width="2.75" style="50" customWidth="1"/>
    <col min="4610" max="4610" width="8.625" style="50" customWidth="1"/>
    <col min="4611" max="4611" width="2.75" style="50" customWidth="1"/>
    <col min="4612" max="4612" width="7.625" style="50" customWidth="1"/>
    <col min="4613" max="4613" width="8.625" style="50" customWidth="1"/>
    <col min="4614" max="4614" width="7.625" style="50" customWidth="1"/>
    <col min="4615" max="4615" width="8.625" style="50" customWidth="1"/>
    <col min="4616" max="4630" width="7.625" style="50" customWidth="1"/>
    <col min="4631" max="4631" width="1.625" style="50" customWidth="1"/>
    <col min="4632" max="4863" width="9" style="50"/>
    <col min="4864" max="4864" width="1.625" style="50" customWidth="1"/>
    <col min="4865" max="4865" width="2.75" style="50" customWidth="1"/>
    <col min="4866" max="4866" width="8.625" style="50" customWidth="1"/>
    <col min="4867" max="4867" width="2.75" style="50" customWidth="1"/>
    <col min="4868" max="4868" width="7.625" style="50" customWidth="1"/>
    <col min="4869" max="4869" width="8.625" style="50" customWidth="1"/>
    <col min="4870" max="4870" width="7.625" style="50" customWidth="1"/>
    <col min="4871" max="4871" width="8.625" style="50" customWidth="1"/>
    <col min="4872" max="4886" width="7.625" style="50" customWidth="1"/>
    <col min="4887" max="4887" width="1.625" style="50" customWidth="1"/>
    <col min="4888" max="5119" width="9" style="50"/>
    <col min="5120" max="5120" width="1.625" style="50" customWidth="1"/>
    <col min="5121" max="5121" width="2.75" style="50" customWidth="1"/>
    <col min="5122" max="5122" width="8.625" style="50" customWidth="1"/>
    <col min="5123" max="5123" width="2.75" style="50" customWidth="1"/>
    <col min="5124" max="5124" width="7.625" style="50" customWidth="1"/>
    <col min="5125" max="5125" width="8.625" style="50" customWidth="1"/>
    <col min="5126" max="5126" width="7.625" style="50" customWidth="1"/>
    <col min="5127" max="5127" width="8.625" style="50" customWidth="1"/>
    <col min="5128" max="5142" width="7.625" style="50" customWidth="1"/>
    <col min="5143" max="5143" width="1.625" style="50" customWidth="1"/>
    <col min="5144" max="5375" width="9" style="50"/>
    <col min="5376" max="5376" width="1.625" style="50" customWidth="1"/>
    <col min="5377" max="5377" width="2.75" style="50" customWidth="1"/>
    <col min="5378" max="5378" width="8.625" style="50" customWidth="1"/>
    <col min="5379" max="5379" width="2.75" style="50" customWidth="1"/>
    <col min="5380" max="5380" width="7.625" style="50" customWidth="1"/>
    <col min="5381" max="5381" width="8.625" style="50" customWidth="1"/>
    <col min="5382" max="5382" width="7.625" style="50" customWidth="1"/>
    <col min="5383" max="5383" width="8.625" style="50" customWidth="1"/>
    <col min="5384" max="5398" width="7.625" style="50" customWidth="1"/>
    <col min="5399" max="5399" width="1.625" style="50" customWidth="1"/>
    <col min="5400" max="5631" width="9" style="50"/>
    <col min="5632" max="5632" width="1.625" style="50" customWidth="1"/>
    <col min="5633" max="5633" width="2.75" style="50" customWidth="1"/>
    <col min="5634" max="5634" width="8.625" style="50" customWidth="1"/>
    <col min="5635" max="5635" width="2.75" style="50" customWidth="1"/>
    <col min="5636" max="5636" width="7.625" style="50" customWidth="1"/>
    <col min="5637" max="5637" width="8.625" style="50" customWidth="1"/>
    <col min="5638" max="5638" width="7.625" style="50" customWidth="1"/>
    <col min="5639" max="5639" width="8.625" style="50" customWidth="1"/>
    <col min="5640" max="5654" width="7.625" style="50" customWidth="1"/>
    <col min="5655" max="5655" width="1.625" style="50" customWidth="1"/>
    <col min="5656" max="5887" width="9" style="50"/>
    <col min="5888" max="5888" width="1.625" style="50" customWidth="1"/>
    <col min="5889" max="5889" width="2.75" style="50" customWidth="1"/>
    <col min="5890" max="5890" width="8.625" style="50" customWidth="1"/>
    <col min="5891" max="5891" width="2.75" style="50" customWidth="1"/>
    <col min="5892" max="5892" width="7.625" style="50" customWidth="1"/>
    <col min="5893" max="5893" width="8.625" style="50" customWidth="1"/>
    <col min="5894" max="5894" width="7.625" style="50" customWidth="1"/>
    <col min="5895" max="5895" width="8.625" style="50" customWidth="1"/>
    <col min="5896" max="5910" width="7.625" style="50" customWidth="1"/>
    <col min="5911" max="5911" width="1.625" style="50" customWidth="1"/>
    <col min="5912" max="6143" width="9" style="50"/>
    <col min="6144" max="6144" width="1.625" style="50" customWidth="1"/>
    <col min="6145" max="6145" width="2.75" style="50" customWidth="1"/>
    <col min="6146" max="6146" width="8.625" style="50" customWidth="1"/>
    <col min="6147" max="6147" width="2.75" style="50" customWidth="1"/>
    <col min="6148" max="6148" width="7.625" style="50" customWidth="1"/>
    <col min="6149" max="6149" width="8.625" style="50" customWidth="1"/>
    <col min="6150" max="6150" width="7.625" style="50" customWidth="1"/>
    <col min="6151" max="6151" width="8.625" style="50" customWidth="1"/>
    <col min="6152" max="6166" width="7.625" style="50" customWidth="1"/>
    <col min="6167" max="6167" width="1.625" style="50" customWidth="1"/>
    <col min="6168" max="6399" width="9" style="50"/>
    <col min="6400" max="6400" width="1.625" style="50" customWidth="1"/>
    <col min="6401" max="6401" width="2.75" style="50" customWidth="1"/>
    <col min="6402" max="6402" width="8.625" style="50" customWidth="1"/>
    <col min="6403" max="6403" width="2.75" style="50" customWidth="1"/>
    <col min="6404" max="6404" width="7.625" style="50" customWidth="1"/>
    <col min="6405" max="6405" width="8.625" style="50" customWidth="1"/>
    <col min="6406" max="6406" width="7.625" style="50" customWidth="1"/>
    <col min="6407" max="6407" width="8.625" style="50" customWidth="1"/>
    <col min="6408" max="6422" width="7.625" style="50" customWidth="1"/>
    <col min="6423" max="6423" width="1.625" style="50" customWidth="1"/>
    <col min="6424" max="6655" width="9" style="50"/>
    <col min="6656" max="6656" width="1.625" style="50" customWidth="1"/>
    <col min="6657" max="6657" width="2.75" style="50" customWidth="1"/>
    <col min="6658" max="6658" width="8.625" style="50" customWidth="1"/>
    <col min="6659" max="6659" width="2.75" style="50" customWidth="1"/>
    <col min="6660" max="6660" width="7.625" style="50" customWidth="1"/>
    <col min="6661" max="6661" width="8.625" style="50" customWidth="1"/>
    <col min="6662" max="6662" width="7.625" style="50" customWidth="1"/>
    <col min="6663" max="6663" width="8.625" style="50" customWidth="1"/>
    <col min="6664" max="6678" width="7.625" style="50" customWidth="1"/>
    <col min="6679" max="6679" width="1.625" style="50" customWidth="1"/>
    <col min="6680" max="6911" width="9" style="50"/>
    <col min="6912" max="6912" width="1.625" style="50" customWidth="1"/>
    <col min="6913" max="6913" width="2.75" style="50" customWidth="1"/>
    <col min="6914" max="6914" width="8.625" style="50" customWidth="1"/>
    <col min="6915" max="6915" width="2.75" style="50" customWidth="1"/>
    <col min="6916" max="6916" width="7.625" style="50" customWidth="1"/>
    <col min="6917" max="6917" width="8.625" style="50" customWidth="1"/>
    <col min="6918" max="6918" width="7.625" style="50" customWidth="1"/>
    <col min="6919" max="6919" width="8.625" style="50" customWidth="1"/>
    <col min="6920" max="6934" width="7.625" style="50" customWidth="1"/>
    <col min="6935" max="6935" width="1.625" style="50" customWidth="1"/>
    <col min="6936" max="7167" width="9" style="50"/>
    <col min="7168" max="7168" width="1.625" style="50" customWidth="1"/>
    <col min="7169" max="7169" width="2.75" style="50" customWidth="1"/>
    <col min="7170" max="7170" width="8.625" style="50" customWidth="1"/>
    <col min="7171" max="7171" width="2.75" style="50" customWidth="1"/>
    <col min="7172" max="7172" width="7.625" style="50" customWidth="1"/>
    <col min="7173" max="7173" width="8.625" style="50" customWidth="1"/>
    <col min="7174" max="7174" width="7.625" style="50" customWidth="1"/>
    <col min="7175" max="7175" width="8.625" style="50" customWidth="1"/>
    <col min="7176" max="7190" width="7.625" style="50" customWidth="1"/>
    <col min="7191" max="7191" width="1.625" style="50" customWidth="1"/>
    <col min="7192" max="7423" width="9" style="50"/>
    <col min="7424" max="7424" width="1.625" style="50" customWidth="1"/>
    <col min="7425" max="7425" width="2.75" style="50" customWidth="1"/>
    <col min="7426" max="7426" width="8.625" style="50" customWidth="1"/>
    <col min="7427" max="7427" width="2.75" style="50" customWidth="1"/>
    <col min="7428" max="7428" width="7.625" style="50" customWidth="1"/>
    <col min="7429" max="7429" width="8.625" style="50" customWidth="1"/>
    <col min="7430" max="7430" width="7.625" style="50" customWidth="1"/>
    <col min="7431" max="7431" width="8.625" style="50" customWidth="1"/>
    <col min="7432" max="7446" width="7.625" style="50" customWidth="1"/>
    <col min="7447" max="7447" width="1.625" style="50" customWidth="1"/>
    <col min="7448" max="7679" width="9" style="50"/>
    <col min="7680" max="7680" width="1.625" style="50" customWidth="1"/>
    <col min="7681" max="7681" width="2.75" style="50" customWidth="1"/>
    <col min="7682" max="7682" width="8.625" style="50" customWidth="1"/>
    <col min="7683" max="7683" width="2.75" style="50" customWidth="1"/>
    <col min="7684" max="7684" width="7.625" style="50" customWidth="1"/>
    <col min="7685" max="7685" width="8.625" style="50" customWidth="1"/>
    <col min="7686" max="7686" width="7.625" style="50" customWidth="1"/>
    <col min="7687" max="7687" width="8.625" style="50" customWidth="1"/>
    <col min="7688" max="7702" width="7.625" style="50" customWidth="1"/>
    <col min="7703" max="7703" width="1.625" style="50" customWidth="1"/>
    <col min="7704" max="7935" width="9" style="50"/>
    <col min="7936" max="7936" width="1.625" style="50" customWidth="1"/>
    <col min="7937" max="7937" width="2.75" style="50" customWidth="1"/>
    <col min="7938" max="7938" width="8.625" style="50" customWidth="1"/>
    <col min="7939" max="7939" width="2.75" style="50" customWidth="1"/>
    <col min="7940" max="7940" width="7.625" style="50" customWidth="1"/>
    <col min="7941" max="7941" width="8.625" style="50" customWidth="1"/>
    <col min="7942" max="7942" width="7.625" style="50" customWidth="1"/>
    <col min="7943" max="7943" width="8.625" style="50" customWidth="1"/>
    <col min="7944" max="7958" width="7.625" style="50" customWidth="1"/>
    <col min="7959" max="7959" width="1.625" style="50" customWidth="1"/>
    <col min="7960" max="8191" width="9" style="50"/>
    <col min="8192" max="8192" width="1.625" style="50" customWidth="1"/>
    <col min="8193" max="8193" width="2.75" style="50" customWidth="1"/>
    <col min="8194" max="8194" width="8.625" style="50" customWidth="1"/>
    <col min="8195" max="8195" width="2.75" style="50" customWidth="1"/>
    <col min="8196" max="8196" width="7.625" style="50" customWidth="1"/>
    <col min="8197" max="8197" width="8.625" style="50" customWidth="1"/>
    <col min="8198" max="8198" width="7.625" style="50" customWidth="1"/>
    <col min="8199" max="8199" width="8.625" style="50" customWidth="1"/>
    <col min="8200" max="8214" width="7.625" style="50" customWidth="1"/>
    <col min="8215" max="8215" width="1.625" style="50" customWidth="1"/>
    <col min="8216" max="8447" width="9" style="50"/>
    <col min="8448" max="8448" width="1.625" style="50" customWidth="1"/>
    <col min="8449" max="8449" width="2.75" style="50" customWidth="1"/>
    <col min="8450" max="8450" width="8.625" style="50" customWidth="1"/>
    <col min="8451" max="8451" width="2.75" style="50" customWidth="1"/>
    <col min="8452" max="8452" width="7.625" style="50" customWidth="1"/>
    <col min="8453" max="8453" width="8.625" style="50" customWidth="1"/>
    <col min="8454" max="8454" width="7.625" style="50" customWidth="1"/>
    <col min="8455" max="8455" width="8.625" style="50" customWidth="1"/>
    <col min="8456" max="8470" width="7.625" style="50" customWidth="1"/>
    <col min="8471" max="8471" width="1.625" style="50" customWidth="1"/>
    <col min="8472" max="8703" width="9" style="50"/>
    <col min="8704" max="8704" width="1.625" style="50" customWidth="1"/>
    <col min="8705" max="8705" width="2.75" style="50" customWidth="1"/>
    <col min="8706" max="8706" width="8.625" style="50" customWidth="1"/>
    <col min="8707" max="8707" width="2.75" style="50" customWidth="1"/>
    <col min="8708" max="8708" width="7.625" style="50" customWidth="1"/>
    <col min="8709" max="8709" width="8.625" style="50" customWidth="1"/>
    <col min="8710" max="8710" width="7.625" style="50" customWidth="1"/>
    <col min="8711" max="8711" width="8.625" style="50" customWidth="1"/>
    <col min="8712" max="8726" width="7.625" style="50" customWidth="1"/>
    <col min="8727" max="8727" width="1.625" style="50" customWidth="1"/>
    <col min="8728" max="8959" width="9" style="50"/>
    <col min="8960" max="8960" width="1.625" style="50" customWidth="1"/>
    <col min="8961" max="8961" width="2.75" style="50" customWidth="1"/>
    <col min="8962" max="8962" width="8.625" style="50" customWidth="1"/>
    <col min="8963" max="8963" width="2.75" style="50" customWidth="1"/>
    <col min="8964" max="8964" width="7.625" style="50" customWidth="1"/>
    <col min="8965" max="8965" width="8.625" style="50" customWidth="1"/>
    <col min="8966" max="8966" width="7.625" style="50" customWidth="1"/>
    <col min="8967" max="8967" width="8.625" style="50" customWidth="1"/>
    <col min="8968" max="8982" width="7.625" style="50" customWidth="1"/>
    <col min="8983" max="8983" width="1.625" style="50" customWidth="1"/>
    <col min="8984" max="9215" width="9" style="50"/>
    <col min="9216" max="9216" width="1.625" style="50" customWidth="1"/>
    <col min="9217" max="9217" width="2.75" style="50" customWidth="1"/>
    <col min="9218" max="9218" width="8.625" style="50" customWidth="1"/>
    <col min="9219" max="9219" width="2.75" style="50" customWidth="1"/>
    <col min="9220" max="9220" width="7.625" style="50" customWidth="1"/>
    <col min="9221" max="9221" width="8.625" style="50" customWidth="1"/>
    <col min="9222" max="9222" width="7.625" style="50" customWidth="1"/>
    <col min="9223" max="9223" width="8.625" style="50" customWidth="1"/>
    <col min="9224" max="9238" width="7.625" style="50" customWidth="1"/>
    <col min="9239" max="9239" width="1.625" style="50" customWidth="1"/>
    <col min="9240" max="9471" width="9" style="50"/>
    <col min="9472" max="9472" width="1.625" style="50" customWidth="1"/>
    <col min="9473" max="9473" width="2.75" style="50" customWidth="1"/>
    <col min="9474" max="9474" width="8.625" style="50" customWidth="1"/>
    <col min="9475" max="9475" width="2.75" style="50" customWidth="1"/>
    <col min="9476" max="9476" width="7.625" style="50" customWidth="1"/>
    <col min="9477" max="9477" width="8.625" style="50" customWidth="1"/>
    <col min="9478" max="9478" width="7.625" style="50" customWidth="1"/>
    <col min="9479" max="9479" width="8.625" style="50" customWidth="1"/>
    <col min="9480" max="9494" width="7.625" style="50" customWidth="1"/>
    <col min="9495" max="9495" width="1.625" style="50" customWidth="1"/>
    <col min="9496" max="9727" width="9" style="50"/>
    <col min="9728" max="9728" width="1.625" style="50" customWidth="1"/>
    <col min="9729" max="9729" width="2.75" style="50" customWidth="1"/>
    <col min="9730" max="9730" width="8.625" style="50" customWidth="1"/>
    <col min="9731" max="9731" width="2.75" style="50" customWidth="1"/>
    <col min="9732" max="9732" width="7.625" style="50" customWidth="1"/>
    <col min="9733" max="9733" width="8.625" style="50" customWidth="1"/>
    <col min="9734" max="9734" width="7.625" style="50" customWidth="1"/>
    <col min="9735" max="9735" width="8.625" style="50" customWidth="1"/>
    <col min="9736" max="9750" width="7.625" style="50" customWidth="1"/>
    <col min="9751" max="9751" width="1.625" style="50" customWidth="1"/>
    <col min="9752" max="9983" width="9" style="50"/>
    <col min="9984" max="9984" width="1.625" style="50" customWidth="1"/>
    <col min="9985" max="9985" width="2.75" style="50" customWidth="1"/>
    <col min="9986" max="9986" width="8.625" style="50" customWidth="1"/>
    <col min="9987" max="9987" width="2.75" style="50" customWidth="1"/>
    <col min="9988" max="9988" width="7.625" style="50" customWidth="1"/>
    <col min="9989" max="9989" width="8.625" style="50" customWidth="1"/>
    <col min="9990" max="9990" width="7.625" style="50" customWidth="1"/>
    <col min="9991" max="9991" width="8.625" style="50" customWidth="1"/>
    <col min="9992" max="10006" width="7.625" style="50" customWidth="1"/>
    <col min="10007" max="10007" width="1.625" style="50" customWidth="1"/>
    <col min="10008" max="10239" width="9" style="50"/>
    <col min="10240" max="10240" width="1.625" style="50" customWidth="1"/>
    <col min="10241" max="10241" width="2.75" style="50" customWidth="1"/>
    <col min="10242" max="10242" width="8.625" style="50" customWidth="1"/>
    <col min="10243" max="10243" width="2.75" style="50" customWidth="1"/>
    <col min="10244" max="10244" width="7.625" style="50" customWidth="1"/>
    <col min="10245" max="10245" width="8.625" style="50" customWidth="1"/>
    <col min="10246" max="10246" width="7.625" style="50" customWidth="1"/>
    <col min="10247" max="10247" width="8.625" style="50" customWidth="1"/>
    <col min="10248" max="10262" width="7.625" style="50" customWidth="1"/>
    <col min="10263" max="10263" width="1.625" style="50" customWidth="1"/>
    <col min="10264" max="10495" width="9" style="50"/>
    <col min="10496" max="10496" width="1.625" style="50" customWidth="1"/>
    <col min="10497" max="10497" width="2.75" style="50" customWidth="1"/>
    <col min="10498" max="10498" width="8.625" style="50" customWidth="1"/>
    <col min="10499" max="10499" width="2.75" style="50" customWidth="1"/>
    <col min="10500" max="10500" width="7.625" style="50" customWidth="1"/>
    <col min="10501" max="10501" width="8.625" style="50" customWidth="1"/>
    <col min="10502" max="10502" width="7.625" style="50" customWidth="1"/>
    <col min="10503" max="10503" width="8.625" style="50" customWidth="1"/>
    <col min="10504" max="10518" width="7.625" style="50" customWidth="1"/>
    <col min="10519" max="10519" width="1.625" style="50" customWidth="1"/>
    <col min="10520" max="10751" width="9" style="50"/>
    <col min="10752" max="10752" width="1.625" style="50" customWidth="1"/>
    <col min="10753" max="10753" width="2.75" style="50" customWidth="1"/>
    <col min="10754" max="10754" width="8.625" style="50" customWidth="1"/>
    <col min="10755" max="10755" width="2.75" style="50" customWidth="1"/>
    <col min="10756" max="10756" width="7.625" style="50" customWidth="1"/>
    <col min="10757" max="10757" width="8.625" style="50" customWidth="1"/>
    <col min="10758" max="10758" width="7.625" style="50" customWidth="1"/>
    <col min="10759" max="10759" width="8.625" style="50" customWidth="1"/>
    <col min="10760" max="10774" width="7.625" style="50" customWidth="1"/>
    <col min="10775" max="10775" width="1.625" style="50" customWidth="1"/>
    <col min="10776" max="11007" width="9" style="50"/>
    <col min="11008" max="11008" width="1.625" style="50" customWidth="1"/>
    <col min="11009" max="11009" width="2.75" style="50" customWidth="1"/>
    <col min="11010" max="11010" width="8.625" style="50" customWidth="1"/>
    <col min="11011" max="11011" width="2.75" style="50" customWidth="1"/>
    <col min="11012" max="11012" width="7.625" style="50" customWidth="1"/>
    <col min="11013" max="11013" width="8.625" style="50" customWidth="1"/>
    <col min="11014" max="11014" width="7.625" style="50" customWidth="1"/>
    <col min="11015" max="11015" width="8.625" style="50" customWidth="1"/>
    <col min="11016" max="11030" width="7.625" style="50" customWidth="1"/>
    <col min="11031" max="11031" width="1.625" style="50" customWidth="1"/>
    <col min="11032" max="11263" width="9" style="50"/>
    <col min="11264" max="11264" width="1.625" style="50" customWidth="1"/>
    <col min="11265" max="11265" width="2.75" style="50" customWidth="1"/>
    <col min="11266" max="11266" width="8.625" style="50" customWidth="1"/>
    <col min="11267" max="11267" width="2.75" style="50" customWidth="1"/>
    <col min="11268" max="11268" width="7.625" style="50" customWidth="1"/>
    <col min="11269" max="11269" width="8.625" style="50" customWidth="1"/>
    <col min="11270" max="11270" width="7.625" style="50" customWidth="1"/>
    <col min="11271" max="11271" width="8.625" style="50" customWidth="1"/>
    <col min="11272" max="11286" width="7.625" style="50" customWidth="1"/>
    <col min="11287" max="11287" width="1.625" style="50" customWidth="1"/>
    <col min="11288" max="11519" width="9" style="50"/>
    <col min="11520" max="11520" width="1.625" style="50" customWidth="1"/>
    <col min="11521" max="11521" width="2.75" style="50" customWidth="1"/>
    <col min="11522" max="11522" width="8.625" style="50" customWidth="1"/>
    <col min="11523" max="11523" width="2.75" style="50" customWidth="1"/>
    <col min="11524" max="11524" width="7.625" style="50" customWidth="1"/>
    <col min="11525" max="11525" width="8.625" style="50" customWidth="1"/>
    <col min="11526" max="11526" width="7.625" style="50" customWidth="1"/>
    <col min="11527" max="11527" width="8.625" style="50" customWidth="1"/>
    <col min="11528" max="11542" width="7.625" style="50" customWidth="1"/>
    <col min="11543" max="11543" width="1.625" style="50" customWidth="1"/>
    <col min="11544" max="11775" width="9" style="50"/>
    <col min="11776" max="11776" width="1.625" style="50" customWidth="1"/>
    <col min="11777" max="11777" width="2.75" style="50" customWidth="1"/>
    <col min="11778" max="11778" width="8.625" style="50" customWidth="1"/>
    <col min="11779" max="11779" width="2.75" style="50" customWidth="1"/>
    <col min="11780" max="11780" width="7.625" style="50" customWidth="1"/>
    <col min="11781" max="11781" width="8.625" style="50" customWidth="1"/>
    <col min="11782" max="11782" width="7.625" style="50" customWidth="1"/>
    <col min="11783" max="11783" width="8.625" style="50" customWidth="1"/>
    <col min="11784" max="11798" width="7.625" style="50" customWidth="1"/>
    <col min="11799" max="11799" width="1.625" style="50" customWidth="1"/>
    <col min="11800" max="12031" width="9" style="50"/>
    <col min="12032" max="12032" width="1.625" style="50" customWidth="1"/>
    <col min="12033" max="12033" width="2.75" style="50" customWidth="1"/>
    <col min="12034" max="12034" width="8.625" style="50" customWidth="1"/>
    <col min="12035" max="12035" width="2.75" style="50" customWidth="1"/>
    <col min="12036" max="12036" width="7.625" style="50" customWidth="1"/>
    <col min="12037" max="12037" width="8.625" style="50" customWidth="1"/>
    <col min="12038" max="12038" width="7.625" style="50" customWidth="1"/>
    <col min="12039" max="12039" width="8.625" style="50" customWidth="1"/>
    <col min="12040" max="12054" width="7.625" style="50" customWidth="1"/>
    <col min="12055" max="12055" width="1.625" style="50" customWidth="1"/>
    <col min="12056" max="12287" width="9" style="50"/>
    <col min="12288" max="12288" width="1.625" style="50" customWidth="1"/>
    <col min="12289" max="12289" width="2.75" style="50" customWidth="1"/>
    <col min="12290" max="12290" width="8.625" style="50" customWidth="1"/>
    <col min="12291" max="12291" width="2.75" style="50" customWidth="1"/>
    <col min="12292" max="12292" width="7.625" style="50" customWidth="1"/>
    <col min="12293" max="12293" width="8.625" style="50" customWidth="1"/>
    <col min="12294" max="12294" width="7.625" style="50" customWidth="1"/>
    <col min="12295" max="12295" width="8.625" style="50" customWidth="1"/>
    <col min="12296" max="12310" width="7.625" style="50" customWidth="1"/>
    <col min="12311" max="12311" width="1.625" style="50" customWidth="1"/>
    <col min="12312" max="12543" width="9" style="50"/>
    <col min="12544" max="12544" width="1.625" style="50" customWidth="1"/>
    <col min="12545" max="12545" width="2.75" style="50" customWidth="1"/>
    <col min="12546" max="12546" width="8.625" style="50" customWidth="1"/>
    <col min="12547" max="12547" width="2.75" style="50" customWidth="1"/>
    <col min="12548" max="12548" width="7.625" style="50" customWidth="1"/>
    <col min="12549" max="12549" width="8.625" style="50" customWidth="1"/>
    <col min="12550" max="12550" width="7.625" style="50" customWidth="1"/>
    <col min="12551" max="12551" width="8.625" style="50" customWidth="1"/>
    <col min="12552" max="12566" width="7.625" style="50" customWidth="1"/>
    <col min="12567" max="12567" width="1.625" style="50" customWidth="1"/>
    <col min="12568" max="12799" width="9" style="50"/>
    <col min="12800" max="12800" width="1.625" style="50" customWidth="1"/>
    <col min="12801" max="12801" width="2.75" style="50" customWidth="1"/>
    <col min="12802" max="12802" width="8.625" style="50" customWidth="1"/>
    <col min="12803" max="12803" width="2.75" style="50" customWidth="1"/>
    <col min="12804" max="12804" width="7.625" style="50" customWidth="1"/>
    <col min="12805" max="12805" width="8.625" style="50" customWidth="1"/>
    <col min="12806" max="12806" width="7.625" style="50" customWidth="1"/>
    <col min="12807" max="12807" width="8.625" style="50" customWidth="1"/>
    <col min="12808" max="12822" width="7.625" style="50" customWidth="1"/>
    <col min="12823" max="12823" width="1.625" style="50" customWidth="1"/>
    <col min="12824" max="13055" width="9" style="50"/>
    <col min="13056" max="13056" width="1.625" style="50" customWidth="1"/>
    <col min="13057" max="13057" width="2.75" style="50" customWidth="1"/>
    <col min="13058" max="13058" width="8.625" style="50" customWidth="1"/>
    <col min="13059" max="13059" width="2.75" style="50" customWidth="1"/>
    <col min="13060" max="13060" width="7.625" style="50" customWidth="1"/>
    <col min="13061" max="13061" width="8.625" style="50" customWidth="1"/>
    <col min="13062" max="13062" width="7.625" style="50" customWidth="1"/>
    <col min="13063" max="13063" width="8.625" style="50" customWidth="1"/>
    <col min="13064" max="13078" width="7.625" style="50" customWidth="1"/>
    <col min="13079" max="13079" width="1.625" style="50" customWidth="1"/>
    <col min="13080" max="13311" width="9" style="50"/>
    <col min="13312" max="13312" width="1.625" style="50" customWidth="1"/>
    <col min="13313" max="13313" width="2.75" style="50" customWidth="1"/>
    <col min="13314" max="13314" width="8.625" style="50" customWidth="1"/>
    <col min="13315" max="13315" width="2.75" style="50" customWidth="1"/>
    <col min="13316" max="13316" width="7.625" style="50" customWidth="1"/>
    <col min="13317" max="13317" width="8.625" style="50" customWidth="1"/>
    <col min="13318" max="13318" width="7.625" style="50" customWidth="1"/>
    <col min="13319" max="13319" width="8.625" style="50" customWidth="1"/>
    <col min="13320" max="13334" width="7.625" style="50" customWidth="1"/>
    <col min="13335" max="13335" width="1.625" style="50" customWidth="1"/>
    <col min="13336" max="13567" width="9" style="50"/>
    <col min="13568" max="13568" width="1.625" style="50" customWidth="1"/>
    <col min="13569" max="13569" width="2.75" style="50" customWidth="1"/>
    <col min="13570" max="13570" width="8.625" style="50" customWidth="1"/>
    <col min="13571" max="13571" width="2.75" style="50" customWidth="1"/>
    <col min="13572" max="13572" width="7.625" style="50" customWidth="1"/>
    <col min="13573" max="13573" width="8.625" style="50" customWidth="1"/>
    <col min="13574" max="13574" width="7.625" style="50" customWidth="1"/>
    <col min="13575" max="13575" width="8.625" style="50" customWidth="1"/>
    <col min="13576" max="13590" width="7.625" style="50" customWidth="1"/>
    <col min="13591" max="13591" width="1.625" style="50" customWidth="1"/>
    <col min="13592" max="13823" width="9" style="50"/>
    <col min="13824" max="13824" width="1.625" style="50" customWidth="1"/>
    <col min="13825" max="13825" width="2.75" style="50" customWidth="1"/>
    <col min="13826" max="13826" width="8.625" style="50" customWidth="1"/>
    <col min="13827" max="13827" width="2.75" style="50" customWidth="1"/>
    <col min="13828" max="13828" width="7.625" style="50" customWidth="1"/>
    <col min="13829" max="13829" width="8.625" style="50" customWidth="1"/>
    <col min="13830" max="13830" width="7.625" style="50" customWidth="1"/>
    <col min="13831" max="13831" width="8.625" style="50" customWidth="1"/>
    <col min="13832" max="13846" width="7.625" style="50" customWidth="1"/>
    <col min="13847" max="13847" width="1.625" style="50" customWidth="1"/>
    <col min="13848" max="14079" width="9" style="50"/>
    <col min="14080" max="14080" width="1.625" style="50" customWidth="1"/>
    <col min="14081" max="14081" width="2.75" style="50" customWidth="1"/>
    <col min="14082" max="14082" width="8.625" style="50" customWidth="1"/>
    <col min="14083" max="14083" width="2.75" style="50" customWidth="1"/>
    <col min="14084" max="14084" width="7.625" style="50" customWidth="1"/>
    <col min="14085" max="14085" width="8.625" style="50" customWidth="1"/>
    <col min="14086" max="14086" width="7.625" style="50" customWidth="1"/>
    <col min="14087" max="14087" width="8.625" style="50" customWidth="1"/>
    <col min="14088" max="14102" width="7.625" style="50" customWidth="1"/>
    <col min="14103" max="14103" width="1.625" style="50" customWidth="1"/>
    <col min="14104" max="14335" width="9" style="50"/>
    <col min="14336" max="14336" width="1.625" style="50" customWidth="1"/>
    <col min="14337" max="14337" width="2.75" style="50" customWidth="1"/>
    <col min="14338" max="14338" width="8.625" style="50" customWidth="1"/>
    <col min="14339" max="14339" width="2.75" style="50" customWidth="1"/>
    <col min="14340" max="14340" width="7.625" style="50" customWidth="1"/>
    <col min="14341" max="14341" width="8.625" style="50" customWidth="1"/>
    <col min="14342" max="14342" width="7.625" style="50" customWidth="1"/>
    <col min="14343" max="14343" width="8.625" style="50" customWidth="1"/>
    <col min="14344" max="14358" width="7.625" style="50" customWidth="1"/>
    <col min="14359" max="14359" width="1.625" style="50" customWidth="1"/>
    <col min="14360" max="14591" width="9" style="50"/>
    <col min="14592" max="14592" width="1.625" style="50" customWidth="1"/>
    <col min="14593" max="14593" width="2.75" style="50" customWidth="1"/>
    <col min="14594" max="14594" width="8.625" style="50" customWidth="1"/>
    <col min="14595" max="14595" width="2.75" style="50" customWidth="1"/>
    <col min="14596" max="14596" width="7.625" style="50" customWidth="1"/>
    <col min="14597" max="14597" width="8.625" style="50" customWidth="1"/>
    <col min="14598" max="14598" width="7.625" style="50" customWidth="1"/>
    <col min="14599" max="14599" width="8.625" style="50" customWidth="1"/>
    <col min="14600" max="14614" width="7.625" style="50" customWidth="1"/>
    <col min="14615" max="14615" width="1.625" style="50" customWidth="1"/>
    <col min="14616" max="14847" width="9" style="50"/>
    <col min="14848" max="14848" width="1.625" style="50" customWidth="1"/>
    <col min="14849" max="14849" width="2.75" style="50" customWidth="1"/>
    <col min="14850" max="14850" width="8.625" style="50" customWidth="1"/>
    <col min="14851" max="14851" width="2.75" style="50" customWidth="1"/>
    <col min="14852" max="14852" width="7.625" style="50" customWidth="1"/>
    <col min="14853" max="14853" width="8.625" style="50" customWidth="1"/>
    <col min="14854" max="14854" width="7.625" style="50" customWidth="1"/>
    <col min="14855" max="14855" width="8.625" style="50" customWidth="1"/>
    <col min="14856" max="14870" width="7.625" style="50" customWidth="1"/>
    <col min="14871" max="14871" width="1.625" style="50" customWidth="1"/>
    <col min="14872" max="15103" width="9" style="50"/>
    <col min="15104" max="15104" width="1.625" style="50" customWidth="1"/>
    <col min="15105" max="15105" width="2.75" style="50" customWidth="1"/>
    <col min="15106" max="15106" width="8.625" style="50" customWidth="1"/>
    <col min="15107" max="15107" width="2.75" style="50" customWidth="1"/>
    <col min="15108" max="15108" width="7.625" style="50" customWidth="1"/>
    <col min="15109" max="15109" width="8.625" style="50" customWidth="1"/>
    <col min="15110" max="15110" width="7.625" style="50" customWidth="1"/>
    <col min="15111" max="15111" width="8.625" style="50" customWidth="1"/>
    <col min="15112" max="15126" width="7.625" style="50" customWidth="1"/>
    <col min="15127" max="15127" width="1.625" style="50" customWidth="1"/>
    <col min="15128" max="15359" width="9" style="50"/>
    <col min="15360" max="15360" width="1.625" style="50" customWidth="1"/>
    <col min="15361" max="15361" width="2.75" style="50" customWidth="1"/>
    <col min="15362" max="15362" width="8.625" style="50" customWidth="1"/>
    <col min="15363" max="15363" width="2.75" style="50" customWidth="1"/>
    <col min="15364" max="15364" width="7.625" style="50" customWidth="1"/>
    <col min="15365" max="15365" width="8.625" style="50" customWidth="1"/>
    <col min="15366" max="15366" width="7.625" style="50" customWidth="1"/>
    <col min="15367" max="15367" width="8.625" style="50" customWidth="1"/>
    <col min="15368" max="15382" width="7.625" style="50" customWidth="1"/>
    <col min="15383" max="15383" width="1.625" style="50" customWidth="1"/>
    <col min="15384" max="15615" width="9" style="50"/>
    <col min="15616" max="15616" width="1.625" style="50" customWidth="1"/>
    <col min="15617" max="15617" width="2.75" style="50" customWidth="1"/>
    <col min="15618" max="15618" width="8.625" style="50" customWidth="1"/>
    <col min="15619" max="15619" width="2.75" style="50" customWidth="1"/>
    <col min="15620" max="15620" width="7.625" style="50" customWidth="1"/>
    <col min="15621" max="15621" width="8.625" style="50" customWidth="1"/>
    <col min="15622" max="15622" width="7.625" style="50" customWidth="1"/>
    <col min="15623" max="15623" width="8.625" style="50" customWidth="1"/>
    <col min="15624" max="15638" width="7.625" style="50" customWidth="1"/>
    <col min="15639" max="15639" width="1.625" style="50" customWidth="1"/>
    <col min="15640" max="15871" width="9" style="50"/>
    <col min="15872" max="15872" width="1.625" style="50" customWidth="1"/>
    <col min="15873" max="15873" width="2.75" style="50" customWidth="1"/>
    <col min="15874" max="15874" width="8.625" style="50" customWidth="1"/>
    <col min="15875" max="15875" width="2.75" style="50" customWidth="1"/>
    <col min="15876" max="15876" width="7.625" style="50" customWidth="1"/>
    <col min="15877" max="15877" width="8.625" style="50" customWidth="1"/>
    <col min="15878" max="15878" width="7.625" style="50" customWidth="1"/>
    <col min="15879" max="15879" width="8.625" style="50" customWidth="1"/>
    <col min="15880" max="15894" width="7.625" style="50" customWidth="1"/>
    <col min="15895" max="15895" width="1.625" style="50" customWidth="1"/>
    <col min="15896" max="16127" width="9" style="50"/>
    <col min="16128" max="16128" width="1.625" style="50" customWidth="1"/>
    <col min="16129" max="16129" width="2.75" style="50" customWidth="1"/>
    <col min="16130" max="16130" width="8.625" style="50" customWidth="1"/>
    <col min="16131" max="16131" width="2.75" style="50" customWidth="1"/>
    <col min="16132" max="16132" width="7.625" style="50" customWidth="1"/>
    <col min="16133" max="16133" width="8.625" style="50" customWidth="1"/>
    <col min="16134" max="16134" width="7.625" style="50" customWidth="1"/>
    <col min="16135" max="16135" width="8.625" style="50" customWidth="1"/>
    <col min="16136" max="16150" width="7.625" style="50" customWidth="1"/>
    <col min="16151" max="16151" width="1.625" style="50" customWidth="1"/>
    <col min="16152" max="16384" width="9" style="50"/>
  </cols>
  <sheetData>
    <row r="2" spans="2:24" s="39" customFormat="1" ht="17.25" x14ac:dyDescent="0.2">
      <c r="B2" s="386" t="s">
        <v>265</v>
      </c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</row>
    <row r="3" spans="2:24" s="39" customFormat="1" x14ac:dyDescent="0.15">
      <c r="B3" s="40" t="s">
        <v>72</v>
      </c>
      <c r="C3" s="41"/>
      <c r="D3" s="41"/>
      <c r="E3" s="372"/>
      <c r="F3" s="43"/>
      <c r="G3" s="372"/>
      <c r="H3" s="372"/>
      <c r="I3" s="372"/>
      <c r="J3" s="372"/>
      <c r="K3" s="372"/>
      <c r="L3" s="372"/>
      <c r="M3" s="372"/>
      <c r="N3" s="372"/>
      <c r="O3" s="372"/>
      <c r="P3" s="372"/>
      <c r="Q3" s="372"/>
      <c r="R3" s="372"/>
      <c r="S3" s="372"/>
      <c r="T3" s="372"/>
      <c r="U3" s="372"/>
      <c r="V3" s="372"/>
      <c r="W3" s="44"/>
      <c r="X3" s="140" t="s">
        <v>323</v>
      </c>
    </row>
    <row r="4" spans="2:24" s="377" customFormat="1" ht="14.25" customHeight="1" x14ac:dyDescent="0.15">
      <c r="B4" s="387"/>
      <c r="C4" s="388"/>
      <c r="D4" s="389"/>
      <c r="E4" s="410" t="s">
        <v>73</v>
      </c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2"/>
    </row>
    <row r="5" spans="2:24" s="377" customFormat="1" ht="13.5" customHeight="1" x14ac:dyDescent="0.15">
      <c r="B5" s="390"/>
      <c r="C5" s="391"/>
      <c r="D5" s="392"/>
      <c r="E5" s="396" t="s">
        <v>74</v>
      </c>
      <c r="F5" s="410" t="s">
        <v>75</v>
      </c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2"/>
    </row>
    <row r="6" spans="2:24" s="377" customFormat="1" ht="13.5" customHeight="1" x14ac:dyDescent="0.15">
      <c r="B6" s="390"/>
      <c r="C6" s="391"/>
      <c r="D6" s="392"/>
      <c r="E6" s="396"/>
      <c r="F6" s="398" t="s">
        <v>76</v>
      </c>
      <c r="G6" s="376"/>
      <c r="H6" s="376"/>
      <c r="I6" s="376"/>
      <c r="J6" s="376"/>
      <c r="K6" s="376"/>
      <c r="L6" s="376"/>
      <c r="M6" s="376"/>
      <c r="N6" s="376"/>
      <c r="O6" s="376"/>
      <c r="P6" s="376"/>
      <c r="Q6" s="376"/>
      <c r="S6" s="401" t="s">
        <v>256</v>
      </c>
      <c r="T6" s="404" t="s">
        <v>257</v>
      </c>
      <c r="U6" s="409" t="s">
        <v>258</v>
      </c>
      <c r="V6" s="378"/>
      <c r="W6" s="404" t="s">
        <v>259</v>
      </c>
      <c r="X6" s="404" t="s">
        <v>260</v>
      </c>
    </row>
    <row r="7" spans="2:24" s="377" customFormat="1" ht="13.5" customHeight="1" x14ac:dyDescent="0.15">
      <c r="B7" s="390"/>
      <c r="C7" s="391"/>
      <c r="D7" s="392"/>
      <c r="E7" s="396"/>
      <c r="F7" s="399"/>
      <c r="G7" s="404" t="s">
        <v>194</v>
      </c>
      <c r="H7" s="413" t="s">
        <v>77</v>
      </c>
      <c r="I7" s="413" t="s">
        <v>78</v>
      </c>
      <c r="J7" s="413" t="s">
        <v>79</v>
      </c>
      <c r="K7" s="413" t="s">
        <v>80</v>
      </c>
      <c r="L7" s="413" t="s">
        <v>318</v>
      </c>
      <c r="M7" s="413" t="s">
        <v>81</v>
      </c>
      <c r="N7" s="404" t="s">
        <v>82</v>
      </c>
      <c r="O7" s="404" t="s">
        <v>83</v>
      </c>
      <c r="P7" s="404" t="s">
        <v>84</v>
      </c>
      <c r="Q7" s="404" t="s">
        <v>85</v>
      </c>
      <c r="R7" s="407" t="s">
        <v>0</v>
      </c>
      <c r="S7" s="402"/>
      <c r="T7" s="405"/>
      <c r="U7" s="405"/>
      <c r="V7" s="404" t="s">
        <v>86</v>
      </c>
      <c r="W7" s="405"/>
      <c r="X7" s="405"/>
    </row>
    <row r="8" spans="2:24" s="377" customFormat="1" ht="34.5" customHeight="1" x14ac:dyDescent="0.15">
      <c r="B8" s="393"/>
      <c r="C8" s="394"/>
      <c r="D8" s="395"/>
      <c r="E8" s="397"/>
      <c r="F8" s="400"/>
      <c r="G8" s="406"/>
      <c r="H8" s="414"/>
      <c r="I8" s="414"/>
      <c r="J8" s="414"/>
      <c r="K8" s="414"/>
      <c r="L8" s="414"/>
      <c r="M8" s="414"/>
      <c r="N8" s="406"/>
      <c r="O8" s="406"/>
      <c r="P8" s="406"/>
      <c r="Q8" s="406"/>
      <c r="R8" s="408"/>
      <c r="S8" s="403"/>
      <c r="T8" s="406"/>
      <c r="U8" s="406"/>
      <c r="V8" s="406"/>
      <c r="W8" s="406"/>
      <c r="X8" s="406"/>
    </row>
    <row r="9" spans="2:24" s="31" customFormat="1" x14ac:dyDescent="0.15">
      <c r="B9" s="216"/>
      <c r="C9" s="217" t="s">
        <v>3</v>
      </c>
      <c r="D9" s="218"/>
      <c r="E9" s="49">
        <v>23293</v>
      </c>
      <c r="F9" s="15">
        <v>117958</v>
      </c>
      <c r="G9" s="15">
        <v>625</v>
      </c>
      <c r="H9" s="15">
        <v>45084</v>
      </c>
      <c r="I9" s="15">
        <v>3625</v>
      </c>
      <c r="J9" s="15">
        <v>5711</v>
      </c>
      <c r="K9" s="15">
        <v>6413</v>
      </c>
      <c r="L9" s="15">
        <v>1173</v>
      </c>
      <c r="M9" s="15">
        <v>11801</v>
      </c>
      <c r="N9" s="15">
        <v>13516</v>
      </c>
      <c r="O9" s="16">
        <v>3467</v>
      </c>
      <c r="P9" s="16">
        <v>438</v>
      </c>
      <c r="Q9" s="16">
        <v>130</v>
      </c>
      <c r="R9" s="48">
        <v>25975</v>
      </c>
      <c r="S9" s="49">
        <v>22149</v>
      </c>
      <c r="T9" s="16">
        <v>8783</v>
      </c>
      <c r="U9" s="16">
        <v>6908</v>
      </c>
      <c r="V9" s="16">
        <v>1116</v>
      </c>
      <c r="W9" s="16">
        <v>213</v>
      </c>
      <c r="X9" s="15">
        <v>66</v>
      </c>
    </row>
    <row r="10" spans="2:24" s="46" customFormat="1" x14ac:dyDescent="0.15">
      <c r="B10" s="219"/>
      <c r="C10" s="220" t="s">
        <v>4</v>
      </c>
      <c r="D10" s="221"/>
      <c r="E10" s="44">
        <v>231</v>
      </c>
      <c r="F10" s="13">
        <v>493</v>
      </c>
      <c r="G10" s="13">
        <v>3</v>
      </c>
      <c r="H10" s="13">
        <v>71</v>
      </c>
      <c r="I10" s="13">
        <v>24</v>
      </c>
      <c r="J10" s="13">
        <v>31</v>
      </c>
      <c r="K10" s="13">
        <v>68</v>
      </c>
      <c r="L10" s="13">
        <v>11</v>
      </c>
      <c r="M10" s="13">
        <v>16</v>
      </c>
      <c r="N10" s="13">
        <v>80</v>
      </c>
      <c r="O10" s="14">
        <v>32</v>
      </c>
      <c r="P10" s="14">
        <v>4</v>
      </c>
      <c r="Q10" s="14" t="s">
        <v>87</v>
      </c>
      <c r="R10" s="47">
        <v>153</v>
      </c>
      <c r="S10" s="44">
        <v>34</v>
      </c>
      <c r="T10" s="14">
        <v>136</v>
      </c>
      <c r="U10" s="14">
        <v>25</v>
      </c>
      <c r="V10" s="14">
        <v>22</v>
      </c>
      <c r="W10" s="14" t="s">
        <v>87</v>
      </c>
      <c r="X10" s="13" t="s">
        <v>87</v>
      </c>
    </row>
    <row r="11" spans="2:24" s="46" customFormat="1" x14ac:dyDescent="0.15">
      <c r="B11" s="219"/>
      <c r="C11" s="220" t="s">
        <v>5</v>
      </c>
      <c r="D11" s="221"/>
      <c r="E11" s="44">
        <v>113</v>
      </c>
      <c r="F11" s="13">
        <v>267</v>
      </c>
      <c r="G11" s="13" t="s">
        <v>87</v>
      </c>
      <c r="H11" s="13">
        <v>22</v>
      </c>
      <c r="I11" s="13">
        <v>5</v>
      </c>
      <c r="J11" s="13">
        <v>4</v>
      </c>
      <c r="K11" s="13">
        <v>25</v>
      </c>
      <c r="L11" s="13">
        <v>14</v>
      </c>
      <c r="M11" s="13">
        <v>28</v>
      </c>
      <c r="N11" s="13">
        <v>3</v>
      </c>
      <c r="O11" s="14">
        <v>25</v>
      </c>
      <c r="P11" s="14">
        <v>1</v>
      </c>
      <c r="Q11" s="14" t="s">
        <v>87</v>
      </c>
      <c r="R11" s="47">
        <v>140</v>
      </c>
      <c r="S11" s="44">
        <v>96</v>
      </c>
      <c r="T11" s="14">
        <v>64</v>
      </c>
      <c r="U11" s="14">
        <v>12</v>
      </c>
      <c r="V11" s="14" t="s">
        <v>87</v>
      </c>
      <c r="W11" s="14" t="s">
        <v>87</v>
      </c>
      <c r="X11" s="13" t="s">
        <v>87</v>
      </c>
    </row>
    <row r="12" spans="2:24" s="46" customFormat="1" x14ac:dyDescent="0.15">
      <c r="B12" s="219"/>
      <c r="C12" s="220" t="s">
        <v>6</v>
      </c>
      <c r="D12" s="221"/>
      <c r="E12" s="44">
        <v>155</v>
      </c>
      <c r="F12" s="13">
        <v>475</v>
      </c>
      <c r="G12" s="13" t="s">
        <v>87</v>
      </c>
      <c r="H12" s="13">
        <v>189</v>
      </c>
      <c r="I12" s="13">
        <v>26</v>
      </c>
      <c r="J12" s="13">
        <v>9</v>
      </c>
      <c r="K12" s="13">
        <v>30</v>
      </c>
      <c r="L12" s="13">
        <v>2</v>
      </c>
      <c r="M12" s="13">
        <v>37</v>
      </c>
      <c r="N12" s="13">
        <v>10</v>
      </c>
      <c r="O12" s="14">
        <v>15</v>
      </c>
      <c r="P12" s="14">
        <v>4</v>
      </c>
      <c r="Q12" s="14" t="s">
        <v>87</v>
      </c>
      <c r="R12" s="47">
        <v>153</v>
      </c>
      <c r="S12" s="44">
        <v>230</v>
      </c>
      <c r="T12" s="14">
        <v>68</v>
      </c>
      <c r="U12" s="14">
        <v>32</v>
      </c>
      <c r="V12" s="14">
        <v>8</v>
      </c>
      <c r="W12" s="14" t="s">
        <v>87</v>
      </c>
      <c r="X12" s="13" t="s">
        <v>87</v>
      </c>
    </row>
    <row r="13" spans="2:24" s="46" customFormat="1" x14ac:dyDescent="0.15">
      <c r="B13" s="219"/>
      <c r="C13" s="220" t="s">
        <v>7</v>
      </c>
      <c r="D13" s="221"/>
      <c r="E13" s="44">
        <v>800</v>
      </c>
      <c r="F13" s="13">
        <v>3207</v>
      </c>
      <c r="G13" s="13">
        <v>4</v>
      </c>
      <c r="H13" s="13">
        <v>36</v>
      </c>
      <c r="I13" s="13">
        <v>105</v>
      </c>
      <c r="J13" s="13">
        <v>60</v>
      </c>
      <c r="K13" s="13">
        <v>107</v>
      </c>
      <c r="L13" s="13">
        <v>23</v>
      </c>
      <c r="M13" s="13">
        <v>372</v>
      </c>
      <c r="N13" s="13">
        <v>2393</v>
      </c>
      <c r="O13" s="14">
        <v>43</v>
      </c>
      <c r="P13" s="14">
        <v>14</v>
      </c>
      <c r="Q13" s="14" t="s">
        <v>87</v>
      </c>
      <c r="R13" s="47">
        <v>50</v>
      </c>
      <c r="S13" s="44">
        <v>953</v>
      </c>
      <c r="T13" s="14">
        <v>47</v>
      </c>
      <c r="U13" s="14">
        <v>87</v>
      </c>
      <c r="V13" s="14">
        <v>6</v>
      </c>
      <c r="W13" s="14">
        <v>5</v>
      </c>
      <c r="X13" s="13">
        <v>1</v>
      </c>
    </row>
    <row r="14" spans="2:24" s="46" customFormat="1" x14ac:dyDescent="0.15">
      <c r="B14" s="222"/>
      <c r="C14" s="223" t="s">
        <v>8</v>
      </c>
      <c r="D14" s="224"/>
      <c r="E14" s="49">
        <v>118</v>
      </c>
      <c r="F14" s="15">
        <v>657</v>
      </c>
      <c r="G14" s="15" t="s">
        <v>87</v>
      </c>
      <c r="H14" s="15">
        <v>89</v>
      </c>
      <c r="I14" s="15">
        <v>9</v>
      </c>
      <c r="J14" s="15">
        <v>2</v>
      </c>
      <c r="K14" s="15">
        <v>99</v>
      </c>
      <c r="L14" s="15">
        <v>5</v>
      </c>
      <c r="M14" s="15" t="s">
        <v>87</v>
      </c>
      <c r="N14" s="15">
        <v>41</v>
      </c>
      <c r="O14" s="16">
        <v>1</v>
      </c>
      <c r="P14" s="16" t="s">
        <v>87</v>
      </c>
      <c r="Q14" s="16" t="s">
        <v>87</v>
      </c>
      <c r="R14" s="48">
        <v>411</v>
      </c>
      <c r="S14" s="49">
        <v>494</v>
      </c>
      <c r="T14" s="16">
        <v>9</v>
      </c>
      <c r="U14" s="16">
        <v>2</v>
      </c>
      <c r="V14" s="16" t="s">
        <v>87</v>
      </c>
      <c r="W14" s="16" t="s">
        <v>87</v>
      </c>
      <c r="X14" s="15" t="s">
        <v>87</v>
      </c>
    </row>
    <row r="15" spans="2:24" s="46" customFormat="1" x14ac:dyDescent="0.15">
      <c r="B15" s="219"/>
      <c r="C15" s="220" t="s">
        <v>9</v>
      </c>
      <c r="D15" s="221"/>
      <c r="E15" s="44">
        <v>119</v>
      </c>
      <c r="F15" s="13">
        <v>548</v>
      </c>
      <c r="G15" s="13" t="s">
        <v>87</v>
      </c>
      <c r="H15" s="13" t="s">
        <v>87</v>
      </c>
      <c r="I15" s="13">
        <v>138</v>
      </c>
      <c r="J15" s="13">
        <v>1</v>
      </c>
      <c r="K15" s="13">
        <v>47</v>
      </c>
      <c r="L15" s="13">
        <v>5</v>
      </c>
      <c r="M15" s="13">
        <v>38</v>
      </c>
      <c r="N15" s="13">
        <v>2</v>
      </c>
      <c r="O15" s="14">
        <v>9</v>
      </c>
      <c r="P15" s="14" t="s">
        <v>87</v>
      </c>
      <c r="Q15" s="14">
        <v>20</v>
      </c>
      <c r="R15" s="47">
        <v>288</v>
      </c>
      <c r="S15" s="44">
        <v>283</v>
      </c>
      <c r="T15" s="14">
        <v>72</v>
      </c>
      <c r="U15" s="14">
        <v>27</v>
      </c>
      <c r="V15" s="14">
        <v>27</v>
      </c>
      <c r="W15" s="14" t="s">
        <v>87</v>
      </c>
      <c r="X15" s="13" t="s">
        <v>87</v>
      </c>
    </row>
    <row r="16" spans="2:24" s="46" customFormat="1" x14ac:dyDescent="0.15">
      <c r="B16" s="219"/>
      <c r="C16" s="220" t="s">
        <v>10</v>
      </c>
      <c r="D16" s="221"/>
      <c r="E16" s="44">
        <v>90</v>
      </c>
      <c r="F16" s="13">
        <v>228</v>
      </c>
      <c r="G16" s="13" t="s">
        <v>87</v>
      </c>
      <c r="H16" s="13">
        <v>1</v>
      </c>
      <c r="I16" s="13">
        <v>9</v>
      </c>
      <c r="J16" s="13">
        <v>23</v>
      </c>
      <c r="K16" s="13">
        <v>33</v>
      </c>
      <c r="L16" s="13">
        <v>4</v>
      </c>
      <c r="M16" s="13">
        <v>4</v>
      </c>
      <c r="N16" s="13">
        <v>142</v>
      </c>
      <c r="O16" s="14" t="s">
        <v>87</v>
      </c>
      <c r="P16" s="14" t="s">
        <v>87</v>
      </c>
      <c r="Q16" s="14" t="s">
        <v>87</v>
      </c>
      <c r="R16" s="47">
        <v>12</v>
      </c>
      <c r="S16" s="44">
        <v>72</v>
      </c>
      <c r="T16" s="14">
        <v>1</v>
      </c>
      <c r="U16" s="14" t="s">
        <v>87</v>
      </c>
      <c r="V16" s="14" t="s">
        <v>87</v>
      </c>
      <c r="W16" s="14" t="s">
        <v>87</v>
      </c>
      <c r="X16" s="13" t="s">
        <v>87</v>
      </c>
    </row>
    <row r="17" spans="2:24" s="46" customFormat="1" x14ac:dyDescent="0.15">
      <c r="B17" s="219"/>
      <c r="C17" s="220" t="s">
        <v>11</v>
      </c>
      <c r="D17" s="221"/>
      <c r="E17" s="44">
        <v>41</v>
      </c>
      <c r="F17" s="13">
        <v>76</v>
      </c>
      <c r="G17" s="13" t="s">
        <v>87</v>
      </c>
      <c r="H17" s="13" t="s">
        <v>87</v>
      </c>
      <c r="I17" s="13">
        <v>9</v>
      </c>
      <c r="J17" s="13">
        <v>15</v>
      </c>
      <c r="K17" s="13">
        <v>13</v>
      </c>
      <c r="L17" s="13">
        <v>4</v>
      </c>
      <c r="M17" s="13">
        <v>6</v>
      </c>
      <c r="N17" s="13" t="s">
        <v>87</v>
      </c>
      <c r="O17" s="14">
        <v>2</v>
      </c>
      <c r="P17" s="14" t="s">
        <v>87</v>
      </c>
      <c r="Q17" s="14">
        <v>1</v>
      </c>
      <c r="R17" s="47">
        <v>26</v>
      </c>
      <c r="S17" s="44">
        <v>16</v>
      </c>
      <c r="T17" s="14">
        <v>2</v>
      </c>
      <c r="U17" s="14" t="s">
        <v>87</v>
      </c>
      <c r="V17" s="14" t="s">
        <v>87</v>
      </c>
      <c r="W17" s="14" t="s">
        <v>87</v>
      </c>
      <c r="X17" s="13" t="s">
        <v>87</v>
      </c>
    </row>
    <row r="18" spans="2:24" s="46" customFormat="1" x14ac:dyDescent="0.15">
      <c r="B18" s="219"/>
      <c r="C18" s="220" t="s">
        <v>12</v>
      </c>
      <c r="D18" s="221"/>
      <c r="E18" s="44">
        <v>328</v>
      </c>
      <c r="F18" s="13">
        <v>2517</v>
      </c>
      <c r="G18" s="13">
        <v>1</v>
      </c>
      <c r="H18" s="13">
        <v>126</v>
      </c>
      <c r="I18" s="13">
        <v>26</v>
      </c>
      <c r="J18" s="13">
        <v>256</v>
      </c>
      <c r="K18" s="13">
        <v>195</v>
      </c>
      <c r="L18" s="13">
        <v>34</v>
      </c>
      <c r="M18" s="13">
        <v>146</v>
      </c>
      <c r="N18" s="13">
        <v>40</v>
      </c>
      <c r="O18" s="14">
        <v>457</v>
      </c>
      <c r="P18" s="14">
        <v>101</v>
      </c>
      <c r="Q18" s="14">
        <v>1</v>
      </c>
      <c r="R18" s="47">
        <v>1134</v>
      </c>
      <c r="S18" s="44">
        <v>85</v>
      </c>
      <c r="T18" s="14">
        <v>451</v>
      </c>
      <c r="U18" s="14">
        <v>467</v>
      </c>
      <c r="V18" s="14">
        <v>35</v>
      </c>
      <c r="W18" s="14">
        <v>36</v>
      </c>
      <c r="X18" s="13">
        <v>33</v>
      </c>
    </row>
    <row r="19" spans="2:24" s="46" customFormat="1" x14ac:dyDescent="0.15">
      <c r="B19" s="222"/>
      <c r="C19" s="223" t="s">
        <v>13</v>
      </c>
      <c r="D19" s="224"/>
      <c r="E19" s="49">
        <v>211</v>
      </c>
      <c r="F19" s="15">
        <v>302</v>
      </c>
      <c r="G19" s="15" t="s">
        <v>87</v>
      </c>
      <c r="H19" s="15">
        <v>2</v>
      </c>
      <c r="I19" s="15">
        <v>33</v>
      </c>
      <c r="J19" s="15">
        <v>18</v>
      </c>
      <c r="K19" s="15">
        <v>23</v>
      </c>
      <c r="L19" s="15">
        <v>1</v>
      </c>
      <c r="M19" s="15">
        <v>38</v>
      </c>
      <c r="N19" s="15">
        <v>12</v>
      </c>
      <c r="O19" s="16">
        <v>7</v>
      </c>
      <c r="P19" s="16" t="s">
        <v>87</v>
      </c>
      <c r="Q19" s="16" t="s">
        <v>87</v>
      </c>
      <c r="R19" s="48">
        <v>168</v>
      </c>
      <c r="S19" s="49">
        <v>108</v>
      </c>
      <c r="T19" s="16">
        <v>5</v>
      </c>
      <c r="U19" s="16">
        <v>33</v>
      </c>
      <c r="V19" s="16">
        <v>21</v>
      </c>
      <c r="W19" s="16" t="s">
        <v>87</v>
      </c>
      <c r="X19" s="15" t="s">
        <v>87</v>
      </c>
    </row>
    <row r="20" spans="2:24" s="46" customFormat="1" x14ac:dyDescent="0.15">
      <c r="B20" s="219"/>
      <c r="C20" s="220" t="s">
        <v>14</v>
      </c>
      <c r="D20" s="221"/>
      <c r="E20" s="44">
        <v>4944</v>
      </c>
      <c r="F20" s="13">
        <v>19163</v>
      </c>
      <c r="G20" s="13">
        <v>317</v>
      </c>
      <c r="H20" s="13">
        <v>5790</v>
      </c>
      <c r="I20" s="13">
        <v>351</v>
      </c>
      <c r="J20" s="13">
        <v>124</v>
      </c>
      <c r="K20" s="13">
        <v>125</v>
      </c>
      <c r="L20" s="13">
        <v>118</v>
      </c>
      <c r="M20" s="13">
        <v>2394</v>
      </c>
      <c r="N20" s="13">
        <v>2393</v>
      </c>
      <c r="O20" s="14">
        <v>316</v>
      </c>
      <c r="P20" s="14">
        <v>13</v>
      </c>
      <c r="Q20" s="14">
        <v>21</v>
      </c>
      <c r="R20" s="47">
        <v>7201</v>
      </c>
      <c r="S20" s="44">
        <v>2037</v>
      </c>
      <c r="T20" s="14">
        <v>1964</v>
      </c>
      <c r="U20" s="14">
        <v>572</v>
      </c>
      <c r="V20" s="14">
        <v>157</v>
      </c>
      <c r="W20" s="14">
        <v>8</v>
      </c>
      <c r="X20" s="13" t="s">
        <v>87</v>
      </c>
    </row>
    <row r="21" spans="2:24" s="46" customFormat="1" x14ac:dyDescent="0.15">
      <c r="B21" s="219"/>
      <c r="C21" s="220" t="s">
        <v>15</v>
      </c>
      <c r="D21" s="221"/>
      <c r="E21" s="44">
        <v>1172</v>
      </c>
      <c r="F21" s="13">
        <v>1561</v>
      </c>
      <c r="G21" s="13">
        <v>64</v>
      </c>
      <c r="H21" s="13">
        <v>72</v>
      </c>
      <c r="I21" s="13">
        <v>121</v>
      </c>
      <c r="J21" s="13">
        <v>343</v>
      </c>
      <c r="K21" s="13">
        <v>106</v>
      </c>
      <c r="L21" s="13">
        <v>13</v>
      </c>
      <c r="M21" s="13">
        <v>173</v>
      </c>
      <c r="N21" s="13">
        <v>87</v>
      </c>
      <c r="O21" s="14">
        <v>87</v>
      </c>
      <c r="P21" s="14">
        <v>14</v>
      </c>
      <c r="Q21" s="14" t="s">
        <v>87</v>
      </c>
      <c r="R21" s="47">
        <v>481</v>
      </c>
      <c r="S21" s="44">
        <v>36</v>
      </c>
      <c r="T21" s="14">
        <v>36</v>
      </c>
      <c r="U21" s="14">
        <v>46</v>
      </c>
      <c r="V21" s="14">
        <v>3</v>
      </c>
      <c r="W21" s="14" t="s">
        <v>87</v>
      </c>
      <c r="X21" s="13" t="s">
        <v>87</v>
      </c>
    </row>
    <row r="22" spans="2:24" s="46" customFormat="1" x14ac:dyDescent="0.15">
      <c r="B22" s="219"/>
      <c r="C22" s="220" t="s">
        <v>16</v>
      </c>
      <c r="D22" s="221"/>
      <c r="E22" s="44">
        <v>1248</v>
      </c>
      <c r="F22" s="13">
        <v>36659</v>
      </c>
      <c r="G22" s="13" t="s">
        <v>87</v>
      </c>
      <c r="H22" s="13">
        <v>29990</v>
      </c>
      <c r="I22" s="13">
        <v>813</v>
      </c>
      <c r="J22" s="13">
        <v>2276</v>
      </c>
      <c r="K22" s="13">
        <v>1365</v>
      </c>
      <c r="L22" s="13">
        <v>18</v>
      </c>
      <c r="M22" s="13">
        <v>1889</v>
      </c>
      <c r="N22" s="13">
        <v>121</v>
      </c>
      <c r="O22" s="14">
        <v>72</v>
      </c>
      <c r="P22" s="14">
        <v>25</v>
      </c>
      <c r="Q22" s="14">
        <v>19</v>
      </c>
      <c r="R22" s="47">
        <v>71</v>
      </c>
      <c r="S22" s="44">
        <v>333</v>
      </c>
      <c r="T22" s="14">
        <v>454</v>
      </c>
      <c r="U22" s="14">
        <v>26</v>
      </c>
      <c r="V22" s="14">
        <v>3</v>
      </c>
      <c r="W22" s="14" t="s">
        <v>87</v>
      </c>
      <c r="X22" s="13" t="s">
        <v>87</v>
      </c>
    </row>
    <row r="23" spans="2:24" s="46" customFormat="1" x14ac:dyDescent="0.15">
      <c r="B23" s="219"/>
      <c r="C23" s="220" t="s">
        <v>17</v>
      </c>
      <c r="D23" s="221"/>
      <c r="E23" s="44">
        <v>1676</v>
      </c>
      <c r="F23" s="13">
        <v>3294</v>
      </c>
      <c r="G23" s="13">
        <v>26</v>
      </c>
      <c r="H23" s="13">
        <v>1668</v>
      </c>
      <c r="I23" s="13">
        <v>271</v>
      </c>
      <c r="J23" s="13">
        <v>161</v>
      </c>
      <c r="K23" s="13">
        <v>76</v>
      </c>
      <c r="L23" s="13">
        <v>9</v>
      </c>
      <c r="M23" s="13">
        <v>119</v>
      </c>
      <c r="N23" s="13">
        <v>32</v>
      </c>
      <c r="O23" s="14">
        <v>90</v>
      </c>
      <c r="P23" s="14">
        <v>8</v>
      </c>
      <c r="Q23" s="14">
        <v>7</v>
      </c>
      <c r="R23" s="47">
        <v>827</v>
      </c>
      <c r="S23" s="44">
        <v>601</v>
      </c>
      <c r="T23" s="14">
        <v>193</v>
      </c>
      <c r="U23" s="14">
        <v>74</v>
      </c>
      <c r="V23" s="14">
        <v>7</v>
      </c>
      <c r="W23" s="14" t="s">
        <v>87</v>
      </c>
      <c r="X23" s="13" t="s">
        <v>87</v>
      </c>
    </row>
    <row r="24" spans="2:24" s="46" customFormat="1" x14ac:dyDescent="0.15">
      <c r="B24" s="222"/>
      <c r="C24" s="223" t="s">
        <v>18</v>
      </c>
      <c r="D24" s="224"/>
      <c r="E24" s="49">
        <v>348</v>
      </c>
      <c r="F24" s="15">
        <v>582</v>
      </c>
      <c r="G24" s="15">
        <v>2</v>
      </c>
      <c r="H24" s="15">
        <v>59</v>
      </c>
      <c r="I24" s="15">
        <v>49</v>
      </c>
      <c r="J24" s="15">
        <v>14</v>
      </c>
      <c r="K24" s="15">
        <v>46</v>
      </c>
      <c r="L24" s="15">
        <v>13</v>
      </c>
      <c r="M24" s="15">
        <v>19</v>
      </c>
      <c r="N24" s="15">
        <v>202</v>
      </c>
      <c r="O24" s="16">
        <v>39</v>
      </c>
      <c r="P24" s="16">
        <v>1</v>
      </c>
      <c r="Q24" s="16" t="s">
        <v>87</v>
      </c>
      <c r="R24" s="48">
        <v>138</v>
      </c>
      <c r="S24" s="49">
        <v>24</v>
      </c>
      <c r="T24" s="16">
        <v>12</v>
      </c>
      <c r="U24" s="16" t="s">
        <v>87</v>
      </c>
      <c r="V24" s="16" t="s">
        <v>87</v>
      </c>
      <c r="W24" s="16" t="s">
        <v>87</v>
      </c>
      <c r="X24" s="15" t="s">
        <v>87</v>
      </c>
    </row>
    <row r="25" spans="2:24" s="46" customFormat="1" x14ac:dyDescent="0.15">
      <c r="B25" s="219"/>
      <c r="C25" s="220" t="s">
        <v>19</v>
      </c>
      <c r="D25" s="221"/>
      <c r="E25" s="44">
        <v>345</v>
      </c>
      <c r="F25" s="13">
        <v>2254</v>
      </c>
      <c r="G25" s="13">
        <v>23</v>
      </c>
      <c r="H25" s="13">
        <v>442</v>
      </c>
      <c r="I25" s="13">
        <v>52</v>
      </c>
      <c r="J25" s="13">
        <v>74</v>
      </c>
      <c r="K25" s="13">
        <v>362</v>
      </c>
      <c r="L25" s="13">
        <v>23</v>
      </c>
      <c r="M25" s="13">
        <v>58</v>
      </c>
      <c r="N25" s="13">
        <v>895</v>
      </c>
      <c r="O25" s="14">
        <v>87</v>
      </c>
      <c r="P25" s="14">
        <v>5</v>
      </c>
      <c r="Q25" s="14">
        <v>3</v>
      </c>
      <c r="R25" s="47">
        <v>230</v>
      </c>
      <c r="S25" s="44">
        <v>851</v>
      </c>
      <c r="T25" s="14">
        <v>381</v>
      </c>
      <c r="U25" s="14">
        <v>256</v>
      </c>
      <c r="V25" s="14">
        <v>28</v>
      </c>
      <c r="W25" s="14">
        <v>40</v>
      </c>
      <c r="X25" s="13" t="s">
        <v>87</v>
      </c>
    </row>
    <row r="26" spans="2:24" s="46" customFormat="1" x14ac:dyDescent="0.15">
      <c r="B26" s="219"/>
      <c r="C26" s="220" t="s">
        <v>20</v>
      </c>
      <c r="D26" s="221"/>
      <c r="E26" s="44">
        <v>373</v>
      </c>
      <c r="F26" s="13">
        <v>1120</v>
      </c>
      <c r="G26" s="13">
        <v>1</v>
      </c>
      <c r="H26" s="13">
        <v>104</v>
      </c>
      <c r="I26" s="13">
        <v>17</v>
      </c>
      <c r="J26" s="13">
        <v>2</v>
      </c>
      <c r="K26" s="13">
        <v>87</v>
      </c>
      <c r="L26" s="13">
        <v>10</v>
      </c>
      <c r="M26" s="13">
        <v>171</v>
      </c>
      <c r="N26" s="13">
        <v>592</v>
      </c>
      <c r="O26" s="14">
        <v>115</v>
      </c>
      <c r="P26" s="14" t="s">
        <v>87</v>
      </c>
      <c r="Q26" s="14">
        <v>2</v>
      </c>
      <c r="R26" s="47">
        <v>19</v>
      </c>
      <c r="S26" s="44">
        <v>387</v>
      </c>
      <c r="T26" s="14">
        <v>226</v>
      </c>
      <c r="U26" s="14">
        <v>62</v>
      </c>
      <c r="V26" s="14">
        <v>20</v>
      </c>
      <c r="W26" s="14" t="s">
        <v>87</v>
      </c>
      <c r="X26" s="13" t="s">
        <v>87</v>
      </c>
    </row>
    <row r="27" spans="2:24" s="46" customFormat="1" x14ac:dyDescent="0.15">
      <c r="B27" s="219"/>
      <c r="C27" s="220" t="s">
        <v>21</v>
      </c>
      <c r="D27" s="221"/>
      <c r="E27" s="44">
        <v>277</v>
      </c>
      <c r="F27" s="13">
        <v>1109</v>
      </c>
      <c r="G27" s="13">
        <v>1</v>
      </c>
      <c r="H27" s="13">
        <v>149</v>
      </c>
      <c r="I27" s="13">
        <v>21</v>
      </c>
      <c r="J27" s="13">
        <v>16</v>
      </c>
      <c r="K27" s="13">
        <v>39</v>
      </c>
      <c r="L27" s="13">
        <v>5</v>
      </c>
      <c r="M27" s="13">
        <v>21</v>
      </c>
      <c r="N27" s="13">
        <v>777</v>
      </c>
      <c r="O27" s="14">
        <v>17</v>
      </c>
      <c r="P27" s="14" t="s">
        <v>87</v>
      </c>
      <c r="Q27" s="14" t="s">
        <v>87</v>
      </c>
      <c r="R27" s="47">
        <v>63</v>
      </c>
      <c r="S27" s="44">
        <v>685</v>
      </c>
      <c r="T27" s="14" t="s">
        <v>87</v>
      </c>
      <c r="U27" s="14">
        <v>6</v>
      </c>
      <c r="V27" s="14" t="s">
        <v>87</v>
      </c>
      <c r="W27" s="14" t="s">
        <v>87</v>
      </c>
      <c r="X27" s="13" t="s">
        <v>87</v>
      </c>
    </row>
    <row r="28" spans="2:24" s="46" customFormat="1" x14ac:dyDescent="0.15">
      <c r="B28" s="219"/>
      <c r="C28" s="220" t="s">
        <v>22</v>
      </c>
      <c r="D28" s="221"/>
      <c r="E28" s="44">
        <v>84</v>
      </c>
      <c r="F28" s="13">
        <v>415</v>
      </c>
      <c r="G28" s="13">
        <v>4</v>
      </c>
      <c r="H28" s="13">
        <v>157</v>
      </c>
      <c r="I28" s="13">
        <v>23</v>
      </c>
      <c r="J28" s="13">
        <v>1</v>
      </c>
      <c r="K28" s="13">
        <v>16</v>
      </c>
      <c r="L28" s="13">
        <v>3</v>
      </c>
      <c r="M28" s="13">
        <v>60</v>
      </c>
      <c r="N28" s="13">
        <v>141</v>
      </c>
      <c r="O28" s="14">
        <v>8</v>
      </c>
      <c r="P28" s="14">
        <v>2</v>
      </c>
      <c r="Q28" s="14" t="s">
        <v>87</v>
      </c>
      <c r="R28" s="47" t="s">
        <v>87</v>
      </c>
      <c r="S28" s="44">
        <v>230</v>
      </c>
      <c r="T28" s="14">
        <v>45</v>
      </c>
      <c r="U28" s="14">
        <v>25</v>
      </c>
      <c r="V28" s="14">
        <v>25</v>
      </c>
      <c r="W28" s="14" t="s">
        <v>87</v>
      </c>
      <c r="X28" s="13" t="s">
        <v>87</v>
      </c>
    </row>
    <row r="29" spans="2:24" s="46" customFormat="1" x14ac:dyDescent="0.15">
      <c r="B29" s="222"/>
      <c r="C29" s="223" t="s">
        <v>23</v>
      </c>
      <c r="D29" s="224"/>
      <c r="E29" s="49">
        <v>270</v>
      </c>
      <c r="F29" s="15">
        <v>1126</v>
      </c>
      <c r="G29" s="15">
        <v>1</v>
      </c>
      <c r="H29" s="15">
        <v>12</v>
      </c>
      <c r="I29" s="15">
        <v>238</v>
      </c>
      <c r="J29" s="15">
        <v>22</v>
      </c>
      <c r="K29" s="15">
        <v>31</v>
      </c>
      <c r="L29" s="15">
        <v>2</v>
      </c>
      <c r="M29" s="15">
        <v>23</v>
      </c>
      <c r="N29" s="15">
        <v>375</v>
      </c>
      <c r="O29" s="16">
        <v>46</v>
      </c>
      <c r="P29" s="16" t="s">
        <v>87</v>
      </c>
      <c r="Q29" s="16">
        <v>1</v>
      </c>
      <c r="R29" s="48">
        <v>375</v>
      </c>
      <c r="S29" s="49">
        <v>266</v>
      </c>
      <c r="T29" s="16">
        <v>359</v>
      </c>
      <c r="U29" s="16">
        <v>68</v>
      </c>
      <c r="V29" s="16">
        <v>66</v>
      </c>
      <c r="W29" s="16" t="s">
        <v>87</v>
      </c>
      <c r="X29" s="15" t="s">
        <v>87</v>
      </c>
    </row>
    <row r="30" spans="2:24" s="46" customFormat="1" x14ac:dyDescent="0.15">
      <c r="B30" s="219"/>
      <c r="C30" s="220" t="s">
        <v>24</v>
      </c>
      <c r="D30" s="221"/>
      <c r="E30" s="44">
        <v>178</v>
      </c>
      <c r="F30" s="13">
        <v>422</v>
      </c>
      <c r="G30" s="13" t="s">
        <v>87</v>
      </c>
      <c r="H30" s="13">
        <v>1</v>
      </c>
      <c r="I30" s="13">
        <v>10</v>
      </c>
      <c r="J30" s="13">
        <v>3</v>
      </c>
      <c r="K30" s="13">
        <v>26</v>
      </c>
      <c r="L30" s="13">
        <v>29</v>
      </c>
      <c r="M30" s="13" t="s">
        <v>87</v>
      </c>
      <c r="N30" s="13">
        <v>353</v>
      </c>
      <c r="O30" s="14" t="s">
        <v>87</v>
      </c>
      <c r="P30" s="14" t="s">
        <v>87</v>
      </c>
      <c r="Q30" s="14" t="s">
        <v>87</v>
      </c>
      <c r="R30" s="47" t="s">
        <v>87</v>
      </c>
      <c r="S30" s="44">
        <v>325</v>
      </c>
      <c r="T30" s="14">
        <v>2</v>
      </c>
      <c r="U30" s="14">
        <v>2</v>
      </c>
      <c r="V30" s="14">
        <v>1</v>
      </c>
      <c r="W30" s="14" t="s">
        <v>87</v>
      </c>
      <c r="X30" s="13" t="s">
        <v>87</v>
      </c>
    </row>
    <row r="31" spans="2:24" s="46" customFormat="1" x14ac:dyDescent="0.15">
      <c r="B31" s="219"/>
      <c r="C31" s="220" t="s">
        <v>25</v>
      </c>
      <c r="D31" s="221"/>
      <c r="E31" s="44">
        <v>735</v>
      </c>
      <c r="F31" s="13">
        <v>3491</v>
      </c>
      <c r="G31" s="13">
        <v>5</v>
      </c>
      <c r="H31" s="13">
        <v>58</v>
      </c>
      <c r="I31" s="13">
        <v>249</v>
      </c>
      <c r="J31" s="13">
        <v>135</v>
      </c>
      <c r="K31" s="13">
        <v>495</v>
      </c>
      <c r="L31" s="13">
        <v>75</v>
      </c>
      <c r="M31" s="13">
        <v>1742</v>
      </c>
      <c r="N31" s="13">
        <v>246</v>
      </c>
      <c r="O31" s="14">
        <v>192</v>
      </c>
      <c r="P31" s="14">
        <v>19</v>
      </c>
      <c r="Q31" s="14">
        <v>29</v>
      </c>
      <c r="R31" s="47">
        <v>246</v>
      </c>
      <c r="S31" s="44">
        <v>1671</v>
      </c>
      <c r="T31" s="14">
        <v>268</v>
      </c>
      <c r="U31" s="14">
        <v>109</v>
      </c>
      <c r="V31" s="14">
        <v>91</v>
      </c>
      <c r="W31" s="14">
        <v>6</v>
      </c>
      <c r="X31" s="13">
        <v>3</v>
      </c>
    </row>
    <row r="32" spans="2:24" s="46" customFormat="1" x14ac:dyDescent="0.15">
      <c r="B32" s="219"/>
      <c r="C32" s="220" t="s">
        <v>26</v>
      </c>
      <c r="D32" s="221"/>
      <c r="E32" s="44">
        <v>433</v>
      </c>
      <c r="F32" s="13">
        <v>1303</v>
      </c>
      <c r="G32" s="13">
        <v>3</v>
      </c>
      <c r="H32" s="13">
        <v>76</v>
      </c>
      <c r="I32" s="13">
        <v>48</v>
      </c>
      <c r="J32" s="13">
        <v>181</v>
      </c>
      <c r="K32" s="13">
        <v>271</v>
      </c>
      <c r="L32" s="13">
        <v>26</v>
      </c>
      <c r="M32" s="13">
        <v>97</v>
      </c>
      <c r="N32" s="13">
        <v>363</v>
      </c>
      <c r="O32" s="14">
        <v>82</v>
      </c>
      <c r="P32" s="14">
        <v>15</v>
      </c>
      <c r="Q32" s="14" t="s">
        <v>87</v>
      </c>
      <c r="R32" s="47">
        <v>141</v>
      </c>
      <c r="S32" s="44">
        <v>401</v>
      </c>
      <c r="T32" s="14">
        <v>56</v>
      </c>
      <c r="U32" s="14">
        <v>103</v>
      </c>
      <c r="V32" s="14">
        <v>67</v>
      </c>
      <c r="W32" s="14">
        <v>7</v>
      </c>
      <c r="X32" s="13" t="s">
        <v>87</v>
      </c>
    </row>
    <row r="33" spans="2:24" s="46" customFormat="1" x14ac:dyDescent="0.15">
      <c r="B33" s="219"/>
      <c r="C33" s="220" t="s">
        <v>27</v>
      </c>
      <c r="D33" s="221"/>
      <c r="E33" s="44">
        <v>162</v>
      </c>
      <c r="F33" s="13">
        <v>364</v>
      </c>
      <c r="G33" s="13" t="s">
        <v>87</v>
      </c>
      <c r="H33" s="13">
        <v>37</v>
      </c>
      <c r="I33" s="13">
        <v>12</v>
      </c>
      <c r="J33" s="13">
        <v>10</v>
      </c>
      <c r="K33" s="13">
        <v>143</v>
      </c>
      <c r="L33" s="13">
        <v>14</v>
      </c>
      <c r="M33" s="13">
        <v>1</v>
      </c>
      <c r="N33" s="13">
        <v>136</v>
      </c>
      <c r="O33" s="14">
        <v>1</v>
      </c>
      <c r="P33" s="14" t="s">
        <v>87</v>
      </c>
      <c r="Q33" s="14" t="s">
        <v>87</v>
      </c>
      <c r="R33" s="47">
        <v>10</v>
      </c>
      <c r="S33" s="44">
        <v>149</v>
      </c>
      <c r="T33" s="14" t="s">
        <v>87</v>
      </c>
      <c r="U33" s="14">
        <v>19</v>
      </c>
      <c r="V33" s="14">
        <v>18</v>
      </c>
      <c r="W33" s="14" t="s">
        <v>87</v>
      </c>
      <c r="X33" s="13" t="s">
        <v>87</v>
      </c>
    </row>
    <row r="34" spans="2:24" s="46" customFormat="1" x14ac:dyDescent="0.15">
      <c r="B34" s="222"/>
      <c r="C34" s="223" t="s">
        <v>28</v>
      </c>
      <c r="D34" s="224"/>
      <c r="E34" s="49">
        <v>471</v>
      </c>
      <c r="F34" s="15">
        <v>2575</v>
      </c>
      <c r="G34" s="15" t="s">
        <v>87</v>
      </c>
      <c r="H34" s="15" t="s">
        <v>87</v>
      </c>
      <c r="I34" s="15">
        <v>39</v>
      </c>
      <c r="J34" s="15">
        <v>92</v>
      </c>
      <c r="K34" s="15">
        <v>162</v>
      </c>
      <c r="L34" s="15">
        <v>9</v>
      </c>
      <c r="M34" s="15">
        <v>2037</v>
      </c>
      <c r="N34" s="15">
        <v>59</v>
      </c>
      <c r="O34" s="16">
        <v>7</v>
      </c>
      <c r="P34" s="16">
        <v>63</v>
      </c>
      <c r="Q34" s="16" t="s">
        <v>87</v>
      </c>
      <c r="R34" s="48">
        <v>107</v>
      </c>
      <c r="S34" s="49">
        <v>1378</v>
      </c>
      <c r="T34" s="16">
        <v>433</v>
      </c>
      <c r="U34" s="16">
        <v>200</v>
      </c>
      <c r="V34" s="16">
        <v>13</v>
      </c>
      <c r="W34" s="16">
        <v>3</v>
      </c>
      <c r="X34" s="15" t="s">
        <v>87</v>
      </c>
    </row>
    <row r="35" spans="2:24" s="46" customFormat="1" x14ac:dyDescent="0.15">
      <c r="B35" s="219"/>
      <c r="C35" s="220" t="s">
        <v>29</v>
      </c>
      <c r="D35" s="221"/>
      <c r="E35" s="44">
        <v>292</v>
      </c>
      <c r="F35" s="13">
        <v>726</v>
      </c>
      <c r="G35" s="13">
        <v>5</v>
      </c>
      <c r="H35" s="13">
        <v>26</v>
      </c>
      <c r="I35" s="13">
        <v>64</v>
      </c>
      <c r="J35" s="13">
        <v>87</v>
      </c>
      <c r="K35" s="13">
        <v>87</v>
      </c>
      <c r="L35" s="13">
        <v>2</v>
      </c>
      <c r="M35" s="13">
        <v>35</v>
      </c>
      <c r="N35" s="13">
        <v>131</v>
      </c>
      <c r="O35" s="14">
        <v>8</v>
      </c>
      <c r="P35" s="14">
        <v>15</v>
      </c>
      <c r="Q35" s="14" t="s">
        <v>87</v>
      </c>
      <c r="R35" s="47">
        <v>266</v>
      </c>
      <c r="S35" s="44">
        <v>117</v>
      </c>
      <c r="T35" s="14">
        <v>51</v>
      </c>
      <c r="U35" s="14">
        <v>17</v>
      </c>
      <c r="V35" s="14">
        <v>4</v>
      </c>
      <c r="W35" s="14">
        <v>12</v>
      </c>
      <c r="X35" s="13" t="s">
        <v>87</v>
      </c>
    </row>
    <row r="36" spans="2:24" s="46" customFormat="1" x14ac:dyDescent="0.15">
      <c r="B36" s="219"/>
      <c r="C36" s="220" t="s">
        <v>30</v>
      </c>
      <c r="D36" s="221"/>
      <c r="E36" s="44">
        <v>1915</v>
      </c>
      <c r="F36" s="13">
        <v>8945</v>
      </c>
      <c r="G36" s="13">
        <v>11</v>
      </c>
      <c r="H36" s="13">
        <v>901</v>
      </c>
      <c r="I36" s="13">
        <v>318</v>
      </c>
      <c r="J36" s="13">
        <v>828</v>
      </c>
      <c r="K36" s="13">
        <v>965</v>
      </c>
      <c r="L36" s="13">
        <v>94</v>
      </c>
      <c r="M36" s="13">
        <v>52</v>
      </c>
      <c r="N36" s="13">
        <v>202</v>
      </c>
      <c r="O36" s="14">
        <v>111</v>
      </c>
      <c r="P36" s="14">
        <v>13</v>
      </c>
      <c r="Q36" s="14" t="s">
        <v>87</v>
      </c>
      <c r="R36" s="47">
        <v>5450</v>
      </c>
      <c r="S36" s="44">
        <v>2166</v>
      </c>
      <c r="T36" s="14">
        <v>69</v>
      </c>
      <c r="U36" s="14">
        <v>3714</v>
      </c>
      <c r="V36" s="14">
        <v>320</v>
      </c>
      <c r="W36" s="14">
        <v>64</v>
      </c>
      <c r="X36" s="13" t="s">
        <v>87</v>
      </c>
    </row>
    <row r="37" spans="2:24" s="46" customFormat="1" x14ac:dyDescent="0.15">
      <c r="B37" s="219"/>
      <c r="C37" s="220" t="s">
        <v>31</v>
      </c>
      <c r="D37" s="221"/>
      <c r="E37" s="44">
        <v>268</v>
      </c>
      <c r="F37" s="13">
        <v>771</v>
      </c>
      <c r="G37" s="13" t="s">
        <v>87</v>
      </c>
      <c r="H37" s="13">
        <v>118</v>
      </c>
      <c r="I37" s="13">
        <v>4</v>
      </c>
      <c r="J37" s="13">
        <v>65</v>
      </c>
      <c r="K37" s="13">
        <v>3</v>
      </c>
      <c r="L37" s="13">
        <v>2</v>
      </c>
      <c r="M37" s="13">
        <v>351</v>
      </c>
      <c r="N37" s="13">
        <v>125</v>
      </c>
      <c r="O37" s="14">
        <v>16</v>
      </c>
      <c r="P37" s="14">
        <v>2</v>
      </c>
      <c r="Q37" s="14" t="s">
        <v>87</v>
      </c>
      <c r="R37" s="47">
        <v>85</v>
      </c>
      <c r="S37" s="44">
        <v>362</v>
      </c>
      <c r="T37" s="14">
        <v>186</v>
      </c>
      <c r="U37" s="14">
        <v>35</v>
      </c>
      <c r="V37" s="14">
        <v>20</v>
      </c>
      <c r="W37" s="14" t="s">
        <v>87</v>
      </c>
      <c r="X37" s="13" t="s">
        <v>87</v>
      </c>
    </row>
    <row r="38" spans="2:24" s="46" customFormat="1" x14ac:dyDescent="0.15">
      <c r="B38" s="219"/>
      <c r="C38" s="220" t="s">
        <v>32</v>
      </c>
      <c r="D38" s="221"/>
      <c r="E38" s="44">
        <v>59</v>
      </c>
      <c r="F38" s="13">
        <v>160</v>
      </c>
      <c r="G38" s="13" t="s">
        <v>87</v>
      </c>
      <c r="H38" s="13" t="s">
        <v>87</v>
      </c>
      <c r="I38" s="13" t="s">
        <v>87</v>
      </c>
      <c r="J38" s="13">
        <v>50</v>
      </c>
      <c r="K38" s="13">
        <v>79</v>
      </c>
      <c r="L38" s="13" t="s">
        <v>87</v>
      </c>
      <c r="M38" s="13">
        <v>1</v>
      </c>
      <c r="N38" s="13">
        <v>4</v>
      </c>
      <c r="O38" s="14" t="s">
        <v>87</v>
      </c>
      <c r="P38" s="14" t="s">
        <v>87</v>
      </c>
      <c r="Q38" s="14" t="s">
        <v>87</v>
      </c>
      <c r="R38" s="47">
        <v>26</v>
      </c>
      <c r="S38" s="44" t="s">
        <v>87</v>
      </c>
      <c r="T38" s="14" t="s">
        <v>87</v>
      </c>
      <c r="U38" s="14">
        <v>15</v>
      </c>
      <c r="V38" s="14">
        <v>3</v>
      </c>
      <c r="W38" s="14" t="s">
        <v>87</v>
      </c>
      <c r="X38" s="13" t="s">
        <v>87</v>
      </c>
    </row>
    <row r="39" spans="2:24" s="46" customFormat="1" x14ac:dyDescent="0.15">
      <c r="B39" s="222"/>
      <c r="C39" s="223" t="s">
        <v>33</v>
      </c>
      <c r="D39" s="224"/>
      <c r="E39" s="49">
        <v>166</v>
      </c>
      <c r="F39" s="15">
        <v>519</v>
      </c>
      <c r="G39" s="15">
        <v>1</v>
      </c>
      <c r="H39" s="15">
        <v>27</v>
      </c>
      <c r="I39" s="15" t="s">
        <v>87</v>
      </c>
      <c r="J39" s="15">
        <v>130</v>
      </c>
      <c r="K39" s="15">
        <v>174</v>
      </c>
      <c r="L39" s="15">
        <v>1</v>
      </c>
      <c r="M39" s="15">
        <v>92</v>
      </c>
      <c r="N39" s="15">
        <v>59</v>
      </c>
      <c r="O39" s="16">
        <v>7</v>
      </c>
      <c r="P39" s="16" t="s">
        <v>87</v>
      </c>
      <c r="Q39" s="16" t="s">
        <v>87</v>
      </c>
      <c r="R39" s="48">
        <v>28</v>
      </c>
      <c r="S39" s="49">
        <v>54</v>
      </c>
      <c r="T39" s="16">
        <v>6</v>
      </c>
      <c r="U39" s="16">
        <v>1</v>
      </c>
      <c r="V39" s="16" t="s">
        <v>87</v>
      </c>
      <c r="W39" s="16" t="s">
        <v>87</v>
      </c>
      <c r="X39" s="15" t="s">
        <v>87</v>
      </c>
    </row>
    <row r="40" spans="2:24" s="46" customFormat="1" x14ac:dyDescent="0.15">
      <c r="B40" s="219"/>
      <c r="C40" s="220" t="s">
        <v>34</v>
      </c>
      <c r="D40" s="221"/>
      <c r="E40" s="44">
        <v>509</v>
      </c>
      <c r="F40" s="13">
        <v>3141</v>
      </c>
      <c r="G40" s="13">
        <v>1</v>
      </c>
      <c r="H40" s="13">
        <v>527</v>
      </c>
      <c r="I40" s="13">
        <v>14</v>
      </c>
      <c r="J40" s="13" t="s">
        <v>87</v>
      </c>
      <c r="K40" s="13">
        <v>75</v>
      </c>
      <c r="L40" s="13">
        <v>13</v>
      </c>
      <c r="M40" s="13">
        <v>530</v>
      </c>
      <c r="N40" s="13">
        <v>93</v>
      </c>
      <c r="O40" s="14">
        <v>90</v>
      </c>
      <c r="P40" s="14">
        <v>25</v>
      </c>
      <c r="Q40" s="14">
        <v>13</v>
      </c>
      <c r="R40" s="47">
        <v>1760</v>
      </c>
      <c r="S40" s="44">
        <v>720</v>
      </c>
      <c r="T40" s="14">
        <v>1285</v>
      </c>
      <c r="U40" s="14">
        <v>50</v>
      </c>
      <c r="V40" s="14">
        <v>12</v>
      </c>
      <c r="W40" s="14" t="s">
        <v>87</v>
      </c>
      <c r="X40" s="13" t="s">
        <v>87</v>
      </c>
    </row>
    <row r="41" spans="2:24" s="46" customFormat="1" x14ac:dyDescent="0.15">
      <c r="B41" s="219"/>
      <c r="C41" s="220" t="s">
        <v>35</v>
      </c>
      <c r="D41" s="221"/>
      <c r="E41" s="44">
        <v>151</v>
      </c>
      <c r="F41" s="13">
        <v>563</v>
      </c>
      <c r="G41" s="13" t="s">
        <v>87</v>
      </c>
      <c r="H41" s="13">
        <v>2</v>
      </c>
      <c r="I41" s="13">
        <v>3</v>
      </c>
      <c r="J41" s="13">
        <v>11</v>
      </c>
      <c r="K41" s="13">
        <v>95</v>
      </c>
      <c r="L41" s="13">
        <v>1</v>
      </c>
      <c r="M41" s="13">
        <v>10</v>
      </c>
      <c r="N41" s="13">
        <v>438</v>
      </c>
      <c r="O41" s="14" t="s">
        <v>87</v>
      </c>
      <c r="P41" s="14" t="s">
        <v>87</v>
      </c>
      <c r="Q41" s="14" t="s">
        <v>87</v>
      </c>
      <c r="R41" s="47">
        <v>3</v>
      </c>
      <c r="S41" s="44">
        <v>400</v>
      </c>
      <c r="T41" s="14" t="s">
        <v>87</v>
      </c>
      <c r="U41" s="14">
        <v>5</v>
      </c>
      <c r="V41" s="14">
        <v>5</v>
      </c>
      <c r="W41" s="14" t="s">
        <v>87</v>
      </c>
      <c r="X41" s="13" t="s">
        <v>87</v>
      </c>
    </row>
    <row r="42" spans="2:24" s="46" customFormat="1" x14ac:dyDescent="0.15">
      <c r="B42" s="219"/>
      <c r="C42" s="220" t="s">
        <v>36</v>
      </c>
      <c r="D42" s="221"/>
      <c r="E42" s="44">
        <v>756</v>
      </c>
      <c r="F42" s="13">
        <v>5004</v>
      </c>
      <c r="G42" s="13">
        <v>55</v>
      </c>
      <c r="H42" s="13">
        <v>1523</v>
      </c>
      <c r="I42" s="13">
        <v>122</v>
      </c>
      <c r="J42" s="13">
        <v>17</v>
      </c>
      <c r="K42" s="13">
        <v>82</v>
      </c>
      <c r="L42" s="13">
        <v>1</v>
      </c>
      <c r="M42" s="13">
        <v>126</v>
      </c>
      <c r="N42" s="13">
        <v>447</v>
      </c>
      <c r="O42" s="14">
        <v>901</v>
      </c>
      <c r="P42" s="14">
        <v>10</v>
      </c>
      <c r="Q42" s="14">
        <v>11</v>
      </c>
      <c r="R42" s="47">
        <v>1709</v>
      </c>
      <c r="S42" s="44">
        <v>1545</v>
      </c>
      <c r="T42" s="14">
        <v>304</v>
      </c>
      <c r="U42" s="14">
        <v>126</v>
      </c>
      <c r="V42" s="14">
        <v>34</v>
      </c>
      <c r="W42" s="14">
        <v>5</v>
      </c>
      <c r="X42" s="13">
        <v>1</v>
      </c>
    </row>
    <row r="43" spans="2:24" s="46" customFormat="1" x14ac:dyDescent="0.15">
      <c r="B43" s="219"/>
      <c r="C43" s="220" t="s">
        <v>37</v>
      </c>
      <c r="D43" s="221"/>
      <c r="E43" s="44">
        <v>524</v>
      </c>
      <c r="F43" s="13">
        <v>2832</v>
      </c>
      <c r="G43" s="13">
        <v>28</v>
      </c>
      <c r="H43" s="13">
        <v>683</v>
      </c>
      <c r="I43" s="13">
        <v>39</v>
      </c>
      <c r="J43" s="13">
        <v>333</v>
      </c>
      <c r="K43" s="13">
        <v>248</v>
      </c>
      <c r="L43" s="13">
        <v>21</v>
      </c>
      <c r="M43" s="13">
        <v>198</v>
      </c>
      <c r="N43" s="13">
        <v>41</v>
      </c>
      <c r="O43" s="14">
        <v>198</v>
      </c>
      <c r="P43" s="14">
        <v>30</v>
      </c>
      <c r="Q43" s="14" t="s">
        <v>87</v>
      </c>
      <c r="R43" s="47">
        <v>1013</v>
      </c>
      <c r="S43" s="44">
        <v>688</v>
      </c>
      <c r="T43" s="14">
        <v>498</v>
      </c>
      <c r="U43" s="14">
        <v>316</v>
      </c>
      <c r="V43" s="14">
        <v>36</v>
      </c>
      <c r="W43" s="14">
        <v>1</v>
      </c>
      <c r="X43" s="13" t="s">
        <v>87</v>
      </c>
    </row>
    <row r="44" spans="2:24" s="46" customFormat="1" x14ac:dyDescent="0.15">
      <c r="B44" s="222"/>
      <c r="C44" s="223" t="s">
        <v>38</v>
      </c>
      <c r="D44" s="224"/>
      <c r="E44" s="49">
        <v>50</v>
      </c>
      <c r="F44" s="15">
        <v>106</v>
      </c>
      <c r="G44" s="15" t="s">
        <v>87</v>
      </c>
      <c r="H44" s="15">
        <v>25</v>
      </c>
      <c r="I44" s="15">
        <v>1</v>
      </c>
      <c r="J44" s="15">
        <v>3</v>
      </c>
      <c r="K44" s="15">
        <v>22</v>
      </c>
      <c r="L44" s="15" t="s">
        <v>87</v>
      </c>
      <c r="M44" s="15" t="s">
        <v>87</v>
      </c>
      <c r="N44" s="15">
        <v>4</v>
      </c>
      <c r="O44" s="16">
        <v>2</v>
      </c>
      <c r="P44" s="16" t="s">
        <v>87</v>
      </c>
      <c r="Q44" s="16" t="s">
        <v>87</v>
      </c>
      <c r="R44" s="48">
        <v>49</v>
      </c>
      <c r="S44" s="49">
        <v>37</v>
      </c>
      <c r="T44" s="16" t="s">
        <v>87</v>
      </c>
      <c r="U44" s="16">
        <v>4</v>
      </c>
      <c r="V44" s="16">
        <v>1</v>
      </c>
      <c r="W44" s="16" t="s">
        <v>87</v>
      </c>
      <c r="X44" s="15" t="s">
        <v>87</v>
      </c>
    </row>
    <row r="45" spans="2:24" s="46" customFormat="1" x14ac:dyDescent="0.15">
      <c r="B45" s="219"/>
      <c r="C45" s="220" t="s">
        <v>39</v>
      </c>
      <c r="D45" s="221"/>
      <c r="E45" s="44">
        <v>181</v>
      </c>
      <c r="F45" s="13">
        <v>565</v>
      </c>
      <c r="G45" s="13" t="s">
        <v>87</v>
      </c>
      <c r="H45" s="13">
        <v>166</v>
      </c>
      <c r="I45" s="13">
        <v>9</v>
      </c>
      <c r="J45" s="13">
        <v>6</v>
      </c>
      <c r="K45" s="13">
        <v>2</v>
      </c>
      <c r="L45" s="13">
        <v>1</v>
      </c>
      <c r="M45" s="13">
        <v>284</v>
      </c>
      <c r="N45" s="13">
        <v>92</v>
      </c>
      <c r="O45" s="14">
        <v>1</v>
      </c>
      <c r="P45" s="14" t="s">
        <v>87</v>
      </c>
      <c r="Q45" s="14">
        <v>1</v>
      </c>
      <c r="R45" s="47">
        <v>3</v>
      </c>
      <c r="S45" s="44">
        <v>277</v>
      </c>
      <c r="T45" s="14">
        <v>134</v>
      </c>
      <c r="U45" s="14">
        <v>21</v>
      </c>
      <c r="V45" s="14">
        <v>1</v>
      </c>
      <c r="W45" s="14" t="s">
        <v>87</v>
      </c>
      <c r="X45" s="13" t="s">
        <v>87</v>
      </c>
    </row>
    <row r="46" spans="2:24" s="46" customFormat="1" x14ac:dyDescent="0.15">
      <c r="B46" s="219"/>
      <c r="C46" s="220" t="s">
        <v>40</v>
      </c>
      <c r="D46" s="221"/>
      <c r="E46" s="44">
        <v>252</v>
      </c>
      <c r="F46" s="13">
        <v>1238</v>
      </c>
      <c r="G46" s="13">
        <v>28</v>
      </c>
      <c r="H46" s="13">
        <v>305</v>
      </c>
      <c r="I46" s="13">
        <v>48</v>
      </c>
      <c r="J46" s="13">
        <v>83</v>
      </c>
      <c r="K46" s="13">
        <v>54</v>
      </c>
      <c r="L46" s="13">
        <v>37</v>
      </c>
      <c r="M46" s="13">
        <v>163</v>
      </c>
      <c r="N46" s="13">
        <v>442</v>
      </c>
      <c r="O46" s="14">
        <v>58</v>
      </c>
      <c r="P46" s="14">
        <v>11</v>
      </c>
      <c r="Q46" s="14">
        <v>1</v>
      </c>
      <c r="R46" s="47">
        <v>8</v>
      </c>
      <c r="S46" s="44">
        <v>518</v>
      </c>
      <c r="T46" s="14">
        <v>116</v>
      </c>
      <c r="U46" s="14">
        <v>76</v>
      </c>
      <c r="V46" s="14">
        <v>3</v>
      </c>
      <c r="W46" s="14" t="s">
        <v>87</v>
      </c>
      <c r="X46" s="13" t="s">
        <v>87</v>
      </c>
    </row>
    <row r="47" spans="2:24" s="46" customFormat="1" x14ac:dyDescent="0.15">
      <c r="B47" s="219"/>
      <c r="C47" s="220" t="s">
        <v>41</v>
      </c>
      <c r="D47" s="221"/>
      <c r="E47" s="44">
        <v>324</v>
      </c>
      <c r="F47" s="13">
        <v>1124</v>
      </c>
      <c r="G47" s="13">
        <v>1</v>
      </c>
      <c r="H47" s="13">
        <v>36</v>
      </c>
      <c r="I47" s="13">
        <v>30</v>
      </c>
      <c r="J47" s="13">
        <v>39</v>
      </c>
      <c r="K47" s="13">
        <v>74</v>
      </c>
      <c r="L47" s="13">
        <v>6</v>
      </c>
      <c r="M47" s="13">
        <v>186</v>
      </c>
      <c r="N47" s="13">
        <v>408</v>
      </c>
      <c r="O47" s="14">
        <v>9</v>
      </c>
      <c r="P47" s="14" t="s">
        <v>87</v>
      </c>
      <c r="Q47" s="14" t="s">
        <v>87</v>
      </c>
      <c r="R47" s="47">
        <v>335</v>
      </c>
      <c r="S47" s="44">
        <v>408</v>
      </c>
      <c r="T47" s="14">
        <v>140</v>
      </c>
      <c r="U47" s="14">
        <v>6</v>
      </c>
      <c r="V47" s="14" t="s">
        <v>87</v>
      </c>
      <c r="W47" s="14">
        <v>1</v>
      </c>
      <c r="X47" s="13" t="s">
        <v>87</v>
      </c>
    </row>
    <row r="48" spans="2:24" s="46" customFormat="1" x14ac:dyDescent="0.15">
      <c r="B48" s="219"/>
      <c r="C48" s="220" t="s">
        <v>42</v>
      </c>
      <c r="D48" s="221"/>
      <c r="E48" s="44">
        <v>482</v>
      </c>
      <c r="F48" s="13">
        <v>2219</v>
      </c>
      <c r="G48" s="13">
        <v>17</v>
      </c>
      <c r="H48" s="13">
        <v>498</v>
      </c>
      <c r="I48" s="13">
        <v>101</v>
      </c>
      <c r="J48" s="13">
        <v>41</v>
      </c>
      <c r="K48" s="13">
        <v>144</v>
      </c>
      <c r="L48" s="13">
        <v>10</v>
      </c>
      <c r="M48" s="13">
        <v>120</v>
      </c>
      <c r="N48" s="13">
        <v>676</v>
      </c>
      <c r="O48" s="14">
        <v>169</v>
      </c>
      <c r="P48" s="14">
        <v>38</v>
      </c>
      <c r="Q48" s="14" t="s">
        <v>87</v>
      </c>
      <c r="R48" s="47">
        <v>405</v>
      </c>
      <c r="S48" s="44">
        <v>735</v>
      </c>
      <c r="T48" s="14">
        <v>412</v>
      </c>
      <c r="U48" s="14">
        <v>137</v>
      </c>
      <c r="V48" s="14">
        <v>14</v>
      </c>
      <c r="W48" s="14">
        <v>22</v>
      </c>
      <c r="X48" s="13" t="s">
        <v>87</v>
      </c>
    </row>
    <row r="49" spans="2:24" s="46" customFormat="1" x14ac:dyDescent="0.15">
      <c r="B49" s="222"/>
      <c r="C49" s="223" t="s">
        <v>43</v>
      </c>
      <c r="D49" s="224"/>
      <c r="E49" s="49">
        <v>711</v>
      </c>
      <c r="F49" s="15">
        <v>1956</v>
      </c>
      <c r="G49" s="15">
        <v>6</v>
      </c>
      <c r="H49" s="15">
        <v>317</v>
      </c>
      <c r="I49" s="15">
        <v>29</v>
      </c>
      <c r="J49" s="15">
        <v>62</v>
      </c>
      <c r="K49" s="15">
        <v>31</v>
      </c>
      <c r="L49" s="15">
        <v>457</v>
      </c>
      <c r="M49" s="15">
        <v>8</v>
      </c>
      <c r="N49" s="15">
        <v>67</v>
      </c>
      <c r="O49" s="16">
        <v>40</v>
      </c>
      <c r="P49" s="16" t="s">
        <v>87</v>
      </c>
      <c r="Q49" s="16" t="s">
        <v>87</v>
      </c>
      <c r="R49" s="48">
        <v>939</v>
      </c>
      <c r="S49" s="49">
        <v>935</v>
      </c>
      <c r="T49" s="16">
        <v>6</v>
      </c>
      <c r="U49" s="16">
        <v>47</v>
      </c>
      <c r="V49" s="16">
        <v>14</v>
      </c>
      <c r="W49" s="16" t="s">
        <v>87</v>
      </c>
      <c r="X49" s="15" t="s">
        <v>87</v>
      </c>
    </row>
    <row r="50" spans="2:24" s="46" customFormat="1" x14ac:dyDescent="0.15">
      <c r="B50" s="219"/>
      <c r="C50" s="220" t="s">
        <v>44</v>
      </c>
      <c r="D50" s="221"/>
      <c r="E50" s="44">
        <v>151</v>
      </c>
      <c r="F50" s="13">
        <v>184</v>
      </c>
      <c r="G50" s="13" t="s">
        <v>87</v>
      </c>
      <c r="H50" s="13" t="s">
        <v>87</v>
      </c>
      <c r="I50" s="13">
        <v>25</v>
      </c>
      <c r="J50" s="13">
        <v>12</v>
      </c>
      <c r="K50" s="13">
        <v>31</v>
      </c>
      <c r="L50" s="13">
        <v>3</v>
      </c>
      <c r="M50" s="13">
        <v>34</v>
      </c>
      <c r="N50" s="13">
        <v>63</v>
      </c>
      <c r="O50" s="14">
        <v>3</v>
      </c>
      <c r="P50" s="14">
        <v>1</v>
      </c>
      <c r="Q50" s="14" t="s">
        <v>87</v>
      </c>
      <c r="R50" s="47">
        <v>12</v>
      </c>
      <c r="S50" s="44">
        <v>12</v>
      </c>
      <c r="T50" s="14">
        <v>3</v>
      </c>
      <c r="U50" s="14">
        <v>2</v>
      </c>
      <c r="V50" s="14" t="s">
        <v>87</v>
      </c>
      <c r="W50" s="14">
        <v>1</v>
      </c>
      <c r="X50" s="13" t="s">
        <v>87</v>
      </c>
    </row>
    <row r="51" spans="2:24" s="46" customFormat="1" x14ac:dyDescent="0.15">
      <c r="B51" s="219"/>
      <c r="C51" s="220" t="s">
        <v>45</v>
      </c>
      <c r="D51" s="221"/>
      <c r="E51" s="44">
        <v>99</v>
      </c>
      <c r="F51" s="13">
        <v>148</v>
      </c>
      <c r="G51" s="13" t="s">
        <v>87</v>
      </c>
      <c r="H51" s="13">
        <v>21</v>
      </c>
      <c r="I51" s="13">
        <v>9</v>
      </c>
      <c r="J51" s="13">
        <v>1</v>
      </c>
      <c r="K51" s="13">
        <v>45</v>
      </c>
      <c r="L51" s="13">
        <v>1</v>
      </c>
      <c r="M51" s="13" t="s">
        <v>87</v>
      </c>
      <c r="N51" s="13">
        <v>9</v>
      </c>
      <c r="O51" s="14">
        <v>4</v>
      </c>
      <c r="P51" s="14" t="s">
        <v>87</v>
      </c>
      <c r="Q51" s="14" t="s">
        <v>87</v>
      </c>
      <c r="R51" s="47">
        <v>58</v>
      </c>
      <c r="S51" s="44">
        <v>38</v>
      </c>
      <c r="T51" s="14">
        <v>2</v>
      </c>
      <c r="U51" s="14">
        <v>2</v>
      </c>
      <c r="V51" s="14" t="s">
        <v>87</v>
      </c>
      <c r="W51" s="14" t="s">
        <v>87</v>
      </c>
      <c r="X51" s="13" t="s">
        <v>87</v>
      </c>
    </row>
    <row r="52" spans="2:24" s="46" customFormat="1" x14ac:dyDescent="0.15">
      <c r="B52" s="219"/>
      <c r="C52" s="220" t="s">
        <v>46</v>
      </c>
      <c r="D52" s="221"/>
      <c r="E52" s="44">
        <v>549</v>
      </c>
      <c r="F52" s="13">
        <v>1204</v>
      </c>
      <c r="G52" s="13">
        <v>8</v>
      </c>
      <c r="H52" s="13">
        <v>34</v>
      </c>
      <c r="I52" s="13">
        <v>50</v>
      </c>
      <c r="J52" s="13">
        <v>39</v>
      </c>
      <c r="K52" s="13">
        <v>62</v>
      </c>
      <c r="L52" s="13">
        <v>26</v>
      </c>
      <c r="M52" s="13">
        <v>43</v>
      </c>
      <c r="N52" s="13">
        <v>583</v>
      </c>
      <c r="O52" s="14">
        <v>28</v>
      </c>
      <c r="P52" s="14">
        <v>1</v>
      </c>
      <c r="Q52" s="14" t="s">
        <v>87</v>
      </c>
      <c r="R52" s="47">
        <v>330</v>
      </c>
      <c r="S52" s="44">
        <v>476</v>
      </c>
      <c r="T52" s="14">
        <v>43</v>
      </c>
      <c r="U52" s="14">
        <v>56</v>
      </c>
      <c r="V52" s="14">
        <v>16</v>
      </c>
      <c r="W52" s="14" t="s">
        <v>87</v>
      </c>
      <c r="X52" s="13">
        <v>28</v>
      </c>
    </row>
    <row r="53" spans="2:24" s="46" customFormat="1" x14ac:dyDescent="0.15">
      <c r="B53" s="219"/>
      <c r="C53" s="220" t="s">
        <v>47</v>
      </c>
      <c r="D53" s="221"/>
      <c r="E53" s="44">
        <v>179</v>
      </c>
      <c r="F53" s="13">
        <v>877</v>
      </c>
      <c r="G53" s="13" t="s">
        <v>87</v>
      </c>
      <c r="H53" s="13">
        <v>712</v>
      </c>
      <c r="I53" s="13">
        <v>17</v>
      </c>
      <c r="J53" s="13">
        <v>7</v>
      </c>
      <c r="K53" s="13">
        <v>51</v>
      </c>
      <c r="L53" s="13">
        <v>16</v>
      </c>
      <c r="M53" s="13">
        <v>3</v>
      </c>
      <c r="N53" s="13">
        <v>8</v>
      </c>
      <c r="O53" s="14">
        <v>2</v>
      </c>
      <c r="P53" s="14" t="s">
        <v>87</v>
      </c>
      <c r="Q53" s="14" t="s">
        <v>87</v>
      </c>
      <c r="R53" s="47">
        <v>61</v>
      </c>
      <c r="S53" s="44">
        <v>253</v>
      </c>
      <c r="T53" s="14">
        <v>167</v>
      </c>
      <c r="U53" s="14">
        <v>16</v>
      </c>
      <c r="V53" s="14">
        <v>14</v>
      </c>
      <c r="W53" s="14" t="s">
        <v>87</v>
      </c>
      <c r="X53" s="13" t="s">
        <v>87</v>
      </c>
    </row>
    <row r="54" spans="2:24" s="46" customFormat="1" x14ac:dyDescent="0.15">
      <c r="B54" s="222"/>
      <c r="C54" s="223" t="s">
        <v>48</v>
      </c>
      <c r="D54" s="224"/>
      <c r="E54" s="49">
        <v>266</v>
      </c>
      <c r="F54" s="15">
        <v>531</v>
      </c>
      <c r="G54" s="15">
        <v>4</v>
      </c>
      <c r="H54" s="15">
        <v>1</v>
      </c>
      <c r="I54" s="15">
        <v>8</v>
      </c>
      <c r="J54" s="15" t="s">
        <v>87</v>
      </c>
      <c r="K54" s="15">
        <v>19</v>
      </c>
      <c r="L54" s="15">
        <v>7</v>
      </c>
      <c r="M54" s="15">
        <v>41</v>
      </c>
      <c r="N54" s="15" t="s">
        <v>87</v>
      </c>
      <c r="O54" s="16">
        <v>3</v>
      </c>
      <c r="P54" s="16">
        <v>1</v>
      </c>
      <c r="Q54" s="16" t="s">
        <v>87</v>
      </c>
      <c r="R54" s="48">
        <v>447</v>
      </c>
      <c r="S54" s="49">
        <v>393</v>
      </c>
      <c r="T54" s="16">
        <v>43</v>
      </c>
      <c r="U54" s="16">
        <v>2</v>
      </c>
      <c r="V54" s="16">
        <v>1</v>
      </c>
      <c r="W54" s="16" t="s">
        <v>87</v>
      </c>
      <c r="X54" s="15" t="s">
        <v>87</v>
      </c>
    </row>
    <row r="55" spans="2:24" s="46" customFormat="1" x14ac:dyDescent="0.15">
      <c r="B55" s="219"/>
      <c r="C55" s="220" t="s">
        <v>49</v>
      </c>
      <c r="D55" s="221"/>
      <c r="E55" s="44">
        <v>230</v>
      </c>
      <c r="F55" s="13">
        <v>511</v>
      </c>
      <c r="G55" s="13">
        <v>5</v>
      </c>
      <c r="H55" s="13">
        <v>9</v>
      </c>
      <c r="I55" s="13">
        <v>11</v>
      </c>
      <c r="J55" s="13">
        <v>20</v>
      </c>
      <c r="K55" s="13">
        <v>24</v>
      </c>
      <c r="L55" s="13">
        <v>1</v>
      </c>
      <c r="M55" s="13">
        <v>35</v>
      </c>
      <c r="N55" s="13">
        <v>128</v>
      </c>
      <c r="O55" s="14">
        <v>55</v>
      </c>
      <c r="P55" s="14">
        <v>1</v>
      </c>
      <c r="Q55" s="14" t="s">
        <v>87</v>
      </c>
      <c r="R55" s="47">
        <v>222</v>
      </c>
      <c r="S55" s="44">
        <v>9</v>
      </c>
      <c r="T55" s="14">
        <v>28</v>
      </c>
      <c r="U55" s="14">
        <v>6</v>
      </c>
      <c r="V55" s="14" t="s">
        <v>87</v>
      </c>
      <c r="W55" s="14">
        <v>2</v>
      </c>
      <c r="X55" s="13" t="s">
        <v>87</v>
      </c>
    </row>
    <row r="56" spans="2:24" s="46" customFormat="1" x14ac:dyDescent="0.15">
      <c r="B56" s="222"/>
      <c r="C56" s="223" t="s">
        <v>50</v>
      </c>
      <c r="D56" s="224"/>
      <c r="E56" s="49">
        <v>257</v>
      </c>
      <c r="F56" s="15">
        <v>426</v>
      </c>
      <c r="G56" s="15" t="s">
        <v>87</v>
      </c>
      <c r="H56" s="15">
        <v>2</v>
      </c>
      <c r="I56" s="15">
        <v>25</v>
      </c>
      <c r="J56" s="15">
        <v>4</v>
      </c>
      <c r="K56" s="15">
        <v>56</v>
      </c>
      <c r="L56" s="15">
        <v>3</v>
      </c>
      <c r="M56" s="15" t="s">
        <v>87</v>
      </c>
      <c r="N56" s="15">
        <v>1</v>
      </c>
      <c r="O56" s="16">
        <v>12</v>
      </c>
      <c r="P56" s="16">
        <v>1</v>
      </c>
      <c r="Q56" s="16" t="s">
        <v>87</v>
      </c>
      <c r="R56" s="48">
        <v>322</v>
      </c>
      <c r="S56" s="49">
        <v>261</v>
      </c>
      <c r="T56" s="16">
        <v>6</v>
      </c>
      <c r="U56" s="16">
        <v>1</v>
      </c>
      <c r="V56" s="16" t="s">
        <v>87</v>
      </c>
      <c r="W56" s="16" t="s">
        <v>87</v>
      </c>
      <c r="X56" s="15" t="s">
        <v>87</v>
      </c>
    </row>
    <row r="57" spans="2:24" x14ac:dyDescent="0.15">
      <c r="B57" s="225"/>
      <c r="C57" s="226" t="s">
        <v>51</v>
      </c>
      <c r="D57" s="227"/>
      <c r="E57" s="52"/>
      <c r="F57" s="21"/>
      <c r="G57" s="21"/>
      <c r="H57" s="21"/>
      <c r="I57" s="21"/>
      <c r="J57" s="21"/>
      <c r="K57" s="21"/>
      <c r="L57" s="21"/>
      <c r="M57" s="21"/>
      <c r="N57" s="21"/>
      <c r="O57" s="22"/>
      <c r="P57" s="22"/>
      <c r="Q57" s="22"/>
      <c r="R57" s="51"/>
      <c r="S57" s="52"/>
      <c r="T57" s="22"/>
      <c r="U57" s="22"/>
      <c r="V57" s="22"/>
      <c r="W57" s="22"/>
      <c r="X57" s="21"/>
    </row>
    <row r="58" spans="2:24" x14ac:dyDescent="0.15">
      <c r="B58" s="219"/>
      <c r="C58" s="220" t="s">
        <v>52</v>
      </c>
      <c r="D58" s="221"/>
      <c r="E58" s="44">
        <v>102</v>
      </c>
      <c r="F58" s="13">
        <v>226</v>
      </c>
      <c r="G58" s="13">
        <v>3</v>
      </c>
      <c r="H58" s="13">
        <v>62</v>
      </c>
      <c r="I58" s="13">
        <v>23</v>
      </c>
      <c r="J58" s="13">
        <v>1</v>
      </c>
      <c r="K58" s="13">
        <v>23</v>
      </c>
      <c r="L58" s="13">
        <v>11</v>
      </c>
      <c r="M58" s="13">
        <v>6</v>
      </c>
      <c r="N58" s="13">
        <v>7</v>
      </c>
      <c r="O58" s="14">
        <v>14</v>
      </c>
      <c r="P58" s="14">
        <v>1</v>
      </c>
      <c r="Q58" s="14" t="s">
        <v>87</v>
      </c>
      <c r="R58" s="47">
        <v>75</v>
      </c>
      <c r="S58" s="44">
        <v>26</v>
      </c>
      <c r="T58" s="14">
        <v>37</v>
      </c>
      <c r="U58" s="14">
        <v>5</v>
      </c>
      <c r="V58" s="14">
        <v>2</v>
      </c>
      <c r="W58" s="14" t="s">
        <v>87</v>
      </c>
      <c r="X58" s="13" t="s">
        <v>87</v>
      </c>
    </row>
    <row r="59" spans="2:24" x14ac:dyDescent="0.15">
      <c r="B59" s="219"/>
      <c r="C59" s="220" t="s">
        <v>53</v>
      </c>
      <c r="D59" s="221"/>
      <c r="E59" s="44">
        <v>627</v>
      </c>
      <c r="F59" s="13">
        <v>2415</v>
      </c>
      <c r="G59" s="13">
        <v>4</v>
      </c>
      <c r="H59" s="13">
        <v>36</v>
      </c>
      <c r="I59" s="13">
        <v>62</v>
      </c>
      <c r="J59" s="13">
        <v>24</v>
      </c>
      <c r="K59" s="13">
        <v>45</v>
      </c>
      <c r="L59" s="13">
        <v>16</v>
      </c>
      <c r="M59" s="13">
        <v>340</v>
      </c>
      <c r="N59" s="13">
        <v>1823</v>
      </c>
      <c r="O59" s="14">
        <v>38</v>
      </c>
      <c r="P59" s="14">
        <v>14</v>
      </c>
      <c r="Q59" s="14" t="s">
        <v>87</v>
      </c>
      <c r="R59" s="47">
        <v>13</v>
      </c>
      <c r="S59" s="44">
        <v>424</v>
      </c>
      <c r="T59" s="14">
        <v>18</v>
      </c>
      <c r="U59" s="14">
        <v>77</v>
      </c>
      <c r="V59" s="14">
        <v>5</v>
      </c>
      <c r="W59" s="14" t="s">
        <v>87</v>
      </c>
      <c r="X59" s="13">
        <v>1</v>
      </c>
    </row>
    <row r="60" spans="2:24" x14ac:dyDescent="0.15">
      <c r="B60" s="219"/>
      <c r="C60" s="220" t="s">
        <v>54</v>
      </c>
      <c r="D60" s="221"/>
      <c r="E60" s="44">
        <v>645</v>
      </c>
      <c r="F60" s="13">
        <v>3817</v>
      </c>
      <c r="G60" s="13">
        <v>4</v>
      </c>
      <c r="H60" s="13">
        <v>141</v>
      </c>
      <c r="I60" s="13">
        <v>123</v>
      </c>
      <c r="J60" s="13">
        <v>31</v>
      </c>
      <c r="K60" s="13">
        <v>17</v>
      </c>
      <c r="L60" s="13">
        <v>65</v>
      </c>
      <c r="M60" s="13">
        <v>2210</v>
      </c>
      <c r="N60" s="13">
        <v>1116</v>
      </c>
      <c r="O60" s="14">
        <v>32</v>
      </c>
      <c r="P60" s="14">
        <v>2</v>
      </c>
      <c r="Q60" s="14" t="s">
        <v>87</v>
      </c>
      <c r="R60" s="47">
        <v>76</v>
      </c>
      <c r="S60" s="44">
        <v>1565</v>
      </c>
      <c r="T60" s="14">
        <v>1879</v>
      </c>
      <c r="U60" s="14">
        <v>463</v>
      </c>
      <c r="V60" s="14">
        <v>86</v>
      </c>
      <c r="W60" s="14">
        <v>8</v>
      </c>
      <c r="X60" s="13" t="s">
        <v>87</v>
      </c>
    </row>
    <row r="61" spans="2:24" x14ac:dyDescent="0.15">
      <c r="B61" s="219"/>
      <c r="C61" s="220" t="s">
        <v>55</v>
      </c>
      <c r="D61" s="221"/>
      <c r="E61" s="44">
        <v>1026</v>
      </c>
      <c r="F61" s="13">
        <v>1140</v>
      </c>
      <c r="G61" s="13">
        <v>64</v>
      </c>
      <c r="H61" s="13">
        <v>48</v>
      </c>
      <c r="I61" s="13">
        <v>108</v>
      </c>
      <c r="J61" s="13">
        <v>28</v>
      </c>
      <c r="K61" s="13">
        <v>54</v>
      </c>
      <c r="L61" s="13">
        <v>13</v>
      </c>
      <c r="M61" s="13">
        <v>173</v>
      </c>
      <c r="N61" s="13">
        <v>86</v>
      </c>
      <c r="O61" s="14">
        <v>86</v>
      </c>
      <c r="P61" s="14">
        <v>9</v>
      </c>
      <c r="Q61" s="14" t="s">
        <v>87</v>
      </c>
      <c r="R61" s="47">
        <v>471</v>
      </c>
      <c r="S61" s="44">
        <v>31</v>
      </c>
      <c r="T61" s="14">
        <v>34</v>
      </c>
      <c r="U61" s="14">
        <v>45</v>
      </c>
      <c r="V61" s="14">
        <v>3</v>
      </c>
      <c r="W61" s="14" t="s">
        <v>87</v>
      </c>
      <c r="X61" s="13" t="s">
        <v>87</v>
      </c>
    </row>
    <row r="62" spans="2:24" x14ac:dyDescent="0.15">
      <c r="B62" s="222"/>
      <c r="C62" s="223" t="s">
        <v>56</v>
      </c>
      <c r="D62" s="224"/>
      <c r="E62" s="49">
        <v>318</v>
      </c>
      <c r="F62" s="15">
        <v>376</v>
      </c>
      <c r="G62" s="15">
        <v>1</v>
      </c>
      <c r="H62" s="15">
        <v>224</v>
      </c>
      <c r="I62" s="15">
        <v>60</v>
      </c>
      <c r="J62" s="15">
        <v>30</v>
      </c>
      <c r="K62" s="15">
        <v>33</v>
      </c>
      <c r="L62" s="15" t="s">
        <v>87</v>
      </c>
      <c r="M62" s="15" t="s">
        <v>87</v>
      </c>
      <c r="N62" s="15">
        <v>1</v>
      </c>
      <c r="O62" s="16" t="s">
        <v>87</v>
      </c>
      <c r="P62" s="16">
        <v>1</v>
      </c>
      <c r="Q62" s="16" t="s">
        <v>87</v>
      </c>
      <c r="R62" s="48">
        <v>26</v>
      </c>
      <c r="S62" s="49" t="s">
        <v>87</v>
      </c>
      <c r="T62" s="16" t="s">
        <v>87</v>
      </c>
      <c r="U62" s="16" t="s">
        <v>87</v>
      </c>
      <c r="V62" s="16" t="s">
        <v>87</v>
      </c>
      <c r="W62" s="16" t="s">
        <v>87</v>
      </c>
      <c r="X62" s="15" t="s">
        <v>87</v>
      </c>
    </row>
    <row r="63" spans="2:24" x14ac:dyDescent="0.15">
      <c r="B63" s="219"/>
      <c r="C63" s="220" t="s">
        <v>57</v>
      </c>
      <c r="D63" s="221"/>
      <c r="E63" s="44">
        <v>1241</v>
      </c>
      <c r="F63" s="13">
        <v>2658</v>
      </c>
      <c r="G63" s="13">
        <v>25</v>
      </c>
      <c r="H63" s="13">
        <v>1442</v>
      </c>
      <c r="I63" s="13">
        <v>148</v>
      </c>
      <c r="J63" s="13">
        <v>84</v>
      </c>
      <c r="K63" s="13">
        <v>10</v>
      </c>
      <c r="L63" s="13">
        <v>1</v>
      </c>
      <c r="M63" s="13">
        <v>107</v>
      </c>
      <c r="N63" s="13">
        <v>24</v>
      </c>
      <c r="O63" s="14">
        <v>78</v>
      </c>
      <c r="P63" s="14">
        <v>7</v>
      </c>
      <c r="Q63" s="14">
        <v>7</v>
      </c>
      <c r="R63" s="47">
        <v>725</v>
      </c>
      <c r="S63" s="44">
        <v>595</v>
      </c>
      <c r="T63" s="14">
        <v>193</v>
      </c>
      <c r="U63" s="14">
        <v>42</v>
      </c>
      <c r="V63" s="14">
        <v>1</v>
      </c>
      <c r="W63" s="14" t="s">
        <v>87</v>
      </c>
      <c r="X63" s="13" t="s">
        <v>87</v>
      </c>
    </row>
    <row r="64" spans="2:24" x14ac:dyDescent="0.15">
      <c r="B64" s="219"/>
      <c r="C64" s="220" t="s">
        <v>58</v>
      </c>
      <c r="D64" s="221"/>
      <c r="E64" s="44">
        <v>40</v>
      </c>
      <c r="F64" s="13">
        <v>154</v>
      </c>
      <c r="G64" s="13" t="s">
        <v>87</v>
      </c>
      <c r="H64" s="13">
        <v>2</v>
      </c>
      <c r="I64" s="13">
        <v>41</v>
      </c>
      <c r="J64" s="13">
        <v>12</v>
      </c>
      <c r="K64" s="13">
        <v>17</v>
      </c>
      <c r="L64" s="13">
        <v>1</v>
      </c>
      <c r="M64" s="13">
        <v>12</v>
      </c>
      <c r="N64" s="13">
        <v>7</v>
      </c>
      <c r="O64" s="14">
        <v>7</v>
      </c>
      <c r="P64" s="14" t="s">
        <v>87</v>
      </c>
      <c r="Q64" s="14" t="s">
        <v>87</v>
      </c>
      <c r="R64" s="47">
        <v>55</v>
      </c>
      <c r="S64" s="44">
        <v>6</v>
      </c>
      <c r="T64" s="14" t="s">
        <v>87</v>
      </c>
      <c r="U64" s="14">
        <v>27</v>
      </c>
      <c r="V64" s="14">
        <v>1</v>
      </c>
      <c r="W64" s="14" t="s">
        <v>87</v>
      </c>
      <c r="X64" s="13" t="s">
        <v>87</v>
      </c>
    </row>
    <row r="65" spans="2:24" x14ac:dyDescent="0.15">
      <c r="B65" s="219"/>
      <c r="C65" s="220" t="s">
        <v>59</v>
      </c>
      <c r="D65" s="221"/>
      <c r="E65" s="44">
        <v>269</v>
      </c>
      <c r="F65" s="13">
        <v>370</v>
      </c>
      <c r="G65" s="13">
        <v>2</v>
      </c>
      <c r="H65" s="13">
        <v>18</v>
      </c>
      <c r="I65" s="13">
        <v>31</v>
      </c>
      <c r="J65" s="13">
        <v>4</v>
      </c>
      <c r="K65" s="13">
        <v>34</v>
      </c>
      <c r="L65" s="13">
        <v>4</v>
      </c>
      <c r="M65" s="13">
        <v>17</v>
      </c>
      <c r="N65" s="13">
        <v>125</v>
      </c>
      <c r="O65" s="14">
        <v>36</v>
      </c>
      <c r="P65" s="14">
        <v>1</v>
      </c>
      <c r="Q65" s="14" t="s">
        <v>87</v>
      </c>
      <c r="R65" s="47">
        <v>98</v>
      </c>
      <c r="S65" s="44">
        <v>5</v>
      </c>
      <c r="T65" s="14">
        <v>2</v>
      </c>
      <c r="U65" s="14" t="s">
        <v>87</v>
      </c>
      <c r="V65" s="14" t="s">
        <v>87</v>
      </c>
      <c r="W65" s="14" t="s">
        <v>87</v>
      </c>
      <c r="X65" s="13" t="s">
        <v>87</v>
      </c>
    </row>
    <row r="66" spans="2:24" x14ac:dyDescent="0.15">
      <c r="B66" s="219"/>
      <c r="C66" s="220" t="s">
        <v>60</v>
      </c>
      <c r="D66" s="221"/>
      <c r="E66" s="44">
        <v>229</v>
      </c>
      <c r="F66" s="13">
        <v>479</v>
      </c>
      <c r="G66" s="13">
        <v>4</v>
      </c>
      <c r="H66" s="13">
        <v>6</v>
      </c>
      <c r="I66" s="13">
        <v>41</v>
      </c>
      <c r="J66" s="13">
        <v>2</v>
      </c>
      <c r="K66" s="13">
        <v>141</v>
      </c>
      <c r="L66" s="13" t="s">
        <v>87</v>
      </c>
      <c r="M66" s="13">
        <v>5</v>
      </c>
      <c r="N66" s="13">
        <v>60</v>
      </c>
      <c r="O66" s="14">
        <v>153</v>
      </c>
      <c r="P66" s="14">
        <v>6</v>
      </c>
      <c r="Q66" s="14" t="s">
        <v>87</v>
      </c>
      <c r="R66" s="47">
        <v>61</v>
      </c>
      <c r="S66" s="44">
        <v>12</v>
      </c>
      <c r="T66" s="14">
        <v>4</v>
      </c>
      <c r="U66" s="14">
        <v>8</v>
      </c>
      <c r="V66" s="14">
        <v>4</v>
      </c>
      <c r="W66" s="14" t="s">
        <v>87</v>
      </c>
      <c r="X66" s="13">
        <v>3</v>
      </c>
    </row>
    <row r="67" spans="2:24" x14ac:dyDescent="0.15">
      <c r="B67" s="219"/>
      <c r="C67" s="220" t="s">
        <v>61</v>
      </c>
      <c r="D67" s="221"/>
      <c r="E67" s="44">
        <v>479</v>
      </c>
      <c r="F67" s="13">
        <v>2928</v>
      </c>
      <c r="G67" s="13">
        <v>1</v>
      </c>
      <c r="H67" s="13">
        <v>52</v>
      </c>
      <c r="I67" s="13">
        <v>199</v>
      </c>
      <c r="J67" s="13">
        <v>132</v>
      </c>
      <c r="K67" s="13">
        <v>349</v>
      </c>
      <c r="L67" s="13">
        <v>73</v>
      </c>
      <c r="M67" s="13">
        <v>1736</v>
      </c>
      <c r="N67" s="13">
        <v>121</v>
      </c>
      <c r="O67" s="14">
        <v>39</v>
      </c>
      <c r="P67" s="14">
        <v>13</v>
      </c>
      <c r="Q67" s="14">
        <v>29</v>
      </c>
      <c r="R67" s="47">
        <v>184</v>
      </c>
      <c r="S67" s="44">
        <v>1659</v>
      </c>
      <c r="T67" s="14">
        <v>264</v>
      </c>
      <c r="U67" s="14">
        <v>100</v>
      </c>
      <c r="V67" s="14">
        <v>87</v>
      </c>
      <c r="W67" s="14">
        <v>6</v>
      </c>
      <c r="X67" s="13" t="s">
        <v>87</v>
      </c>
    </row>
    <row r="68" spans="2:24" x14ac:dyDescent="0.15">
      <c r="B68" s="228"/>
      <c r="C68" s="229" t="s">
        <v>62</v>
      </c>
      <c r="D68" s="230"/>
      <c r="E68" s="52">
        <v>190</v>
      </c>
      <c r="F68" s="21">
        <v>239</v>
      </c>
      <c r="G68" s="21">
        <v>1</v>
      </c>
      <c r="H68" s="21">
        <v>7</v>
      </c>
      <c r="I68" s="21">
        <v>42</v>
      </c>
      <c r="J68" s="21">
        <v>12</v>
      </c>
      <c r="K68" s="21">
        <v>109</v>
      </c>
      <c r="L68" s="21">
        <v>8</v>
      </c>
      <c r="M68" s="21">
        <v>21</v>
      </c>
      <c r="N68" s="21">
        <v>14</v>
      </c>
      <c r="O68" s="22" t="s">
        <v>87</v>
      </c>
      <c r="P68" s="22">
        <v>2</v>
      </c>
      <c r="Q68" s="22" t="s">
        <v>87</v>
      </c>
      <c r="R68" s="51">
        <v>23</v>
      </c>
      <c r="S68" s="52">
        <v>2</v>
      </c>
      <c r="T68" s="22">
        <v>2</v>
      </c>
      <c r="U68" s="22">
        <v>7</v>
      </c>
      <c r="V68" s="22">
        <v>7</v>
      </c>
      <c r="W68" s="22" t="s">
        <v>87</v>
      </c>
      <c r="X68" s="21" t="s">
        <v>87</v>
      </c>
    </row>
    <row r="69" spans="2:24" x14ac:dyDescent="0.15">
      <c r="B69" s="219"/>
      <c r="C69" s="220" t="s">
        <v>63</v>
      </c>
      <c r="D69" s="221"/>
      <c r="E69" s="44">
        <v>251</v>
      </c>
      <c r="F69" s="13">
        <v>587</v>
      </c>
      <c r="G69" s="13">
        <v>3</v>
      </c>
      <c r="H69" s="13">
        <v>20</v>
      </c>
      <c r="I69" s="13">
        <v>53</v>
      </c>
      <c r="J69" s="13">
        <v>39</v>
      </c>
      <c r="K69" s="13">
        <v>84</v>
      </c>
      <c r="L69" s="13">
        <v>1</v>
      </c>
      <c r="M69" s="13">
        <v>34</v>
      </c>
      <c r="N69" s="13">
        <v>111</v>
      </c>
      <c r="O69" s="14">
        <v>8</v>
      </c>
      <c r="P69" s="14">
        <v>15</v>
      </c>
      <c r="Q69" s="14" t="s">
        <v>87</v>
      </c>
      <c r="R69" s="47">
        <v>219</v>
      </c>
      <c r="S69" s="44">
        <v>117</v>
      </c>
      <c r="T69" s="14">
        <v>51</v>
      </c>
      <c r="U69" s="14">
        <v>17</v>
      </c>
      <c r="V69" s="14">
        <v>4</v>
      </c>
      <c r="W69" s="14">
        <v>12</v>
      </c>
      <c r="X69" s="13" t="s">
        <v>87</v>
      </c>
    </row>
    <row r="70" spans="2:24" x14ac:dyDescent="0.15">
      <c r="B70" s="219"/>
      <c r="C70" s="220" t="s">
        <v>64</v>
      </c>
      <c r="D70" s="221"/>
      <c r="E70" s="44">
        <v>267</v>
      </c>
      <c r="F70" s="13">
        <v>522</v>
      </c>
      <c r="G70" s="13" t="s">
        <v>87</v>
      </c>
      <c r="H70" s="13">
        <v>117</v>
      </c>
      <c r="I70" s="13">
        <v>74</v>
      </c>
      <c r="J70" s="13">
        <v>50</v>
      </c>
      <c r="K70" s="13">
        <v>101</v>
      </c>
      <c r="L70" s="13">
        <v>2</v>
      </c>
      <c r="M70" s="13">
        <v>28</v>
      </c>
      <c r="N70" s="13">
        <v>5</v>
      </c>
      <c r="O70" s="14">
        <v>54</v>
      </c>
      <c r="P70" s="14" t="s">
        <v>87</v>
      </c>
      <c r="Q70" s="14" t="s">
        <v>87</v>
      </c>
      <c r="R70" s="47">
        <v>91</v>
      </c>
      <c r="S70" s="44">
        <v>118</v>
      </c>
      <c r="T70" s="14">
        <v>2</v>
      </c>
      <c r="U70" s="14">
        <v>52</v>
      </c>
      <c r="V70" s="14">
        <v>50</v>
      </c>
      <c r="W70" s="14">
        <v>1</v>
      </c>
      <c r="X70" s="13" t="s">
        <v>87</v>
      </c>
    </row>
    <row r="71" spans="2:24" x14ac:dyDescent="0.15">
      <c r="B71" s="219"/>
      <c r="C71" s="220" t="s">
        <v>65</v>
      </c>
      <c r="D71" s="221"/>
      <c r="E71" s="44">
        <v>626</v>
      </c>
      <c r="F71" s="13">
        <v>6052</v>
      </c>
      <c r="G71" s="13" t="s">
        <v>87</v>
      </c>
      <c r="H71" s="13">
        <v>774</v>
      </c>
      <c r="I71" s="13" t="s">
        <v>87</v>
      </c>
      <c r="J71" s="13">
        <v>216</v>
      </c>
      <c r="K71" s="13">
        <v>281</v>
      </c>
      <c r="L71" s="13">
        <v>1</v>
      </c>
      <c r="M71" s="13" t="s">
        <v>87</v>
      </c>
      <c r="N71" s="13" t="s">
        <v>87</v>
      </c>
      <c r="O71" s="14" t="s">
        <v>87</v>
      </c>
      <c r="P71" s="14" t="s">
        <v>87</v>
      </c>
      <c r="Q71" s="14" t="s">
        <v>87</v>
      </c>
      <c r="R71" s="47">
        <v>4780</v>
      </c>
      <c r="S71" s="44">
        <v>2043</v>
      </c>
      <c r="T71" s="14">
        <v>45</v>
      </c>
      <c r="U71" s="14">
        <v>3373</v>
      </c>
      <c r="V71" s="14">
        <v>24</v>
      </c>
      <c r="W71" s="14">
        <v>15</v>
      </c>
      <c r="X71" s="13" t="s">
        <v>87</v>
      </c>
    </row>
    <row r="72" spans="2:24" x14ac:dyDescent="0.15">
      <c r="B72" s="219"/>
      <c r="C72" s="220" t="s">
        <v>66</v>
      </c>
      <c r="D72" s="221"/>
      <c r="E72" s="44">
        <v>124</v>
      </c>
      <c r="F72" s="13">
        <v>124</v>
      </c>
      <c r="G72" s="13" t="s">
        <v>87</v>
      </c>
      <c r="H72" s="13">
        <v>7</v>
      </c>
      <c r="I72" s="13" t="s">
        <v>87</v>
      </c>
      <c r="J72" s="13" t="s">
        <v>87</v>
      </c>
      <c r="K72" s="13" t="s">
        <v>87</v>
      </c>
      <c r="L72" s="13" t="s">
        <v>87</v>
      </c>
      <c r="M72" s="13">
        <v>9</v>
      </c>
      <c r="N72" s="13">
        <v>108</v>
      </c>
      <c r="O72" s="14" t="s">
        <v>87</v>
      </c>
      <c r="P72" s="14" t="s">
        <v>87</v>
      </c>
      <c r="Q72" s="14" t="s">
        <v>87</v>
      </c>
      <c r="R72" s="47" t="s">
        <v>87</v>
      </c>
      <c r="S72" s="44" t="s">
        <v>87</v>
      </c>
      <c r="T72" s="14" t="s">
        <v>87</v>
      </c>
      <c r="U72" s="14" t="s">
        <v>87</v>
      </c>
      <c r="V72" s="14" t="s">
        <v>87</v>
      </c>
      <c r="W72" s="14" t="s">
        <v>87</v>
      </c>
      <c r="X72" s="13" t="s">
        <v>87</v>
      </c>
    </row>
    <row r="73" spans="2:24" x14ac:dyDescent="0.15">
      <c r="B73" s="228"/>
      <c r="C73" s="229" t="s">
        <v>67</v>
      </c>
      <c r="D73" s="230"/>
      <c r="E73" s="52">
        <v>428</v>
      </c>
      <c r="F73" s="21">
        <v>2076</v>
      </c>
      <c r="G73" s="21">
        <v>20</v>
      </c>
      <c r="H73" s="21">
        <v>10</v>
      </c>
      <c r="I73" s="21">
        <v>67</v>
      </c>
      <c r="J73" s="21">
        <v>16</v>
      </c>
      <c r="K73" s="21">
        <v>67</v>
      </c>
      <c r="L73" s="21">
        <v>1</v>
      </c>
      <c r="M73" s="21">
        <v>108</v>
      </c>
      <c r="N73" s="21">
        <v>141</v>
      </c>
      <c r="O73" s="22">
        <v>112</v>
      </c>
      <c r="P73" s="22">
        <v>2</v>
      </c>
      <c r="Q73" s="22">
        <v>11</v>
      </c>
      <c r="R73" s="51">
        <v>1521</v>
      </c>
      <c r="S73" s="52">
        <v>991</v>
      </c>
      <c r="T73" s="22">
        <v>10</v>
      </c>
      <c r="U73" s="22">
        <v>112</v>
      </c>
      <c r="V73" s="22">
        <v>29</v>
      </c>
      <c r="W73" s="22" t="s">
        <v>87</v>
      </c>
      <c r="X73" s="21" t="s">
        <v>87</v>
      </c>
    </row>
    <row r="74" spans="2:24" x14ac:dyDescent="0.15">
      <c r="B74" s="219"/>
      <c r="C74" s="220" t="s">
        <v>68</v>
      </c>
      <c r="D74" s="221"/>
      <c r="E74" s="44">
        <v>208</v>
      </c>
      <c r="F74" s="13">
        <v>405</v>
      </c>
      <c r="G74" s="13">
        <v>5</v>
      </c>
      <c r="H74" s="13">
        <v>126</v>
      </c>
      <c r="I74" s="13">
        <v>20</v>
      </c>
      <c r="J74" s="13">
        <v>4</v>
      </c>
      <c r="K74" s="13">
        <v>41</v>
      </c>
      <c r="L74" s="13">
        <v>8</v>
      </c>
      <c r="M74" s="13">
        <v>5</v>
      </c>
      <c r="N74" s="13">
        <v>41</v>
      </c>
      <c r="O74" s="14">
        <v>2</v>
      </c>
      <c r="P74" s="14">
        <v>2</v>
      </c>
      <c r="Q74" s="14" t="s">
        <v>87</v>
      </c>
      <c r="R74" s="47">
        <v>151</v>
      </c>
      <c r="S74" s="44">
        <v>20</v>
      </c>
      <c r="T74" s="14">
        <v>40</v>
      </c>
      <c r="U74" s="14">
        <v>3</v>
      </c>
      <c r="V74" s="14">
        <v>1</v>
      </c>
      <c r="W74" s="14">
        <v>1</v>
      </c>
      <c r="X74" s="13" t="s">
        <v>87</v>
      </c>
    </row>
    <row r="75" spans="2:24" x14ac:dyDescent="0.15">
      <c r="B75" s="219"/>
      <c r="C75" s="220" t="s">
        <v>69</v>
      </c>
      <c r="D75" s="221"/>
      <c r="E75" s="44">
        <v>50</v>
      </c>
      <c r="F75" s="13">
        <v>50</v>
      </c>
      <c r="G75" s="13">
        <v>5</v>
      </c>
      <c r="H75" s="13" t="s">
        <v>87</v>
      </c>
      <c r="I75" s="13">
        <v>4</v>
      </c>
      <c r="J75" s="13">
        <v>7</v>
      </c>
      <c r="K75" s="13">
        <v>12</v>
      </c>
      <c r="L75" s="13" t="s">
        <v>87</v>
      </c>
      <c r="M75" s="13" t="s">
        <v>87</v>
      </c>
      <c r="N75" s="13">
        <v>6</v>
      </c>
      <c r="O75" s="14">
        <v>2</v>
      </c>
      <c r="P75" s="14" t="s">
        <v>87</v>
      </c>
      <c r="Q75" s="14" t="s">
        <v>87</v>
      </c>
      <c r="R75" s="47">
        <v>14</v>
      </c>
      <c r="S75" s="44">
        <v>1</v>
      </c>
      <c r="T75" s="14" t="s">
        <v>87</v>
      </c>
      <c r="U75" s="14">
        <v>6</v>
      </c>
      <c r="V75" s="14">
        <v>6</v>
      </c>
      <c r="W75" s="14" t="s">
        <v>87</v>
      </c>
      <c r="X75" s="13" t="s">
        <v>87</v>
      </c>
    </row>
    <row r="76" spans="2:24" x14ac:dyDescent="0.15">
      <c r="B76" s="219"/>
      <c r="C76" s="220" t="s">
        <v>88</v>
      </c>
      <c r="D76" s="221"/>
      <c r="E76" s="44">
        <v>386</v>
      </c>
      <c r="F76" s="13">
        <v>1124</v>
      </c>
      <c r="G76" s="13" t="s">
        <v>87</v>
      </c>
      <c r="H76" s="13" t="s">
        <v>87</v>
      </c>
      <c r="I76" s="13">
        <v>24</v>
      </c>
      <c r="J76" s="13">
        <v>36</v>
      </c>
      <c r="K76" s="13">
        <v>4</v>
      </c>
      <c r="L76" s="13">
        <v>457</v>
      </c>
      <c r="M76" s="13" t="s">
        <v>87</v>
      </c>
      <c r="N76" s="13" t="s">
        <v>87</v>
      </c>
      <c r="O76" s="14">
        <v>36</v>
      </c>
      <c r="P76" s="14" t="s">
        <v>87</v>
      </c>
      <c r="Q76" s="14" t="s">
        <v>87</v>
      </c>
      <c r="R76" s="47">
        <v>567</v>
      </c>
      <c r="S76" s="44">
        <v>603</v>
      </c>
      <c r="T76" s="14">
        <v>5</v>
      </c>
      <c r="U76" s="14">
        <v>36</v>
      </c>
      <c r="V76" s="14">
        <v>4</v>
      </c>
      <c r="W76" s="14" t="s">
        <v>87</v>
      </c>
      <c r="X76" s="13" t="s">
        <v>87</v>
      </c>
    </row>
    <row r="77" spans="2:24" x14ac:dyDescent="0.15">
      <c r="B77" s="222"/>
      <c r="C77" s="223" t="s">
        <v>71</v>
      </c>
      <c r="D77" s="224"/>
      <c r="E77" s="49">
        <v>313</v>
      </c>
      <c r="F77" s="15">
        <v>476</v>
      </c>
      <c r="G77" s="15">
        <v>8</v>
      </c>
      <c r="H77" s="15" t="s">
        <v>87</v>
      </c>
      <c r="I77" s="15">
        <v>24</v>
      </c>
      <c r="J77" s="15">
        <v>10</v>
      </c>
      <c r="K77" s="15">
        <v>45</v>
      </c>
      <c r="L77" s="15">
        <v>7</v>
      </c>
      <c r="M77" s="15">
        <v>30</v>
      </c>
      <c r="N77" s="15">
        <v>139</v>
      </c>
      <c r="O77" s="16">
        <v>19</v>
      </c>
      <c r="P77" s="16">
        <v>1</v>
      </c>
      <c r="Q77" s="16" t="s">
        <v>87</v>
      </c>
      <c r="R77" s="48">
        <v>193</v>
      </c>
      <c r="S77" s="49">
        <v>26</v>
      </c>
      <c r="T77" s="16">
        <v>37</v>
      </c>
      <c r="U77" s="16">
        <v>34</v>
      </c>
      <c r="V77" s="16">
        <v>4</v>
      </c>
      <c r="W77" s="16" t="s">
        <v>87</v>
      </c>
      <c r="X77" s="15">
        <v>1</v>
      </c>
    </row>
    <row r="79" spans="2:24" ht="35.25" customHeight="1" x14ac:dyDescent="0.15">
      <c r="C79" s="385" t="s">
        <v>278</v>
      </c>
      <c r="D79" s="385"/>
      <c r="E79" s="385"/>
      <c r="F79" s="385"/>
      <c r="G79" s="38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</row>
  </sheetData>
  <mergeCells count="25">
    <mergeCell ref="P7:P8"/>
    <mergeCell ref="Q7:Q8"/>
    <mergeCell ref="R7:R8"/>
    <mergeCell ref="V7:V8"/>
    <mergeCell ref="C79:W79"/>
    <mergeCell ref="X6:X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B2:W2"/>
    <mergeCell ref="B4:D8"/>
    <mergeCell ref="E4:X4"/>
    <mergeCell ref="E5:E8"/>
    <mergeCell ref="F5:X5"/>
    <mergeCell ref="F6:F8"/>
    <mergeCell ref="S6:S8"/>
    <mergeCell ref="T6:T8"/>
    <mergeCell ref="U6:U8"/>
    <mergeCell ref="W6:W8"/>
  </mergeCells>
  <phoneticPr fontId="3"/>
  <pageMargins left="0.70866141732283472" right="0.70866141732283472" top="0.74803149606299213" bottom="0.74803149606299213" header="0.31496062992125984" footer="0.31496062992125984"/>
  <pageSetup paperSize="9" scale="52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O66"/>
  <sheetViews>
    <sheetView view="pageBreakPreview" zoomScale="60" zoomScaleNormal="100" workbookViewId="0"/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15" width="8.625" style="53" customWidth="1"/>
    <col min="16" max="16" width="1.625" style="50" customWidth="1"/>
    <col min="17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71" width="8.625" style="50" customWidth="1"/>
    <col min="272" max="272" width="1.625" style="50" customWidth="1"/>
    <col min="273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27" width="8.625" style="50" customWidth="1"/>
    <col min="528" max="528" width="1.625" style="50" customWidth="1"/>
    <col min="529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83" width="8.625" style="50" customWidth="1"/>
    <col min="784" max="784" width="1.625" style="50" customWidth="1"/>
    <col min="785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39" width="8.625" style="50" customWidth="1"/>
    <col min="1040" max="1040" width="1.625" style="50" customWidth="1"/>
    <col min="1041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95" width="8.625" style="50" customWidth="1"/>
    <col min="1296" max="1296" width="1.625" style="50" customWidth="1"/>
    <col min="1297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51" width="8.625" style="50" customWidth="1"/>
    <col min="1552" max="1552" width="1.625" style="50" customWidth="1"/>
    <col min="1553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807" width="8.625" style="50" customWidth="1"/>
    <col min="1808" max="1808" width="1.625" style="50" customWidth="1"/>
    <col min="1809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63" width="8.625" style="50" customWidth="1"/>
    <col min="2064" max="2064" width="1.625" style="50" customWidth="1"/>
    <col min="2065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19" width="8.625" style="50" customWidth="1"/>
    <col min="2320" max="2320" width="1.625" style="50" customWidth="1"/>
    <col min="2321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75" width="8.625" style="50" customWidth="1"/>
    <col min="2576" max="2576" width="1.625" style="50" customWidth="1"/>
    <col min="2577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31" width="8.625" style="50" customWidth="1"/>
    <col min="2832" max="2832" width="1.625" style="50" customWidth="1"/>
    <col min="2833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87" width="8.625" style="50" customWidth="1"/>
    <col min="3088" max="3088" width="1.625" style="50" customWidth="1"/>
    <col min="3089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43" width="8.625" style="50" customWidth="1"/>
    <col min="3344" max="3344" width="1.625" style="50" customWidth="1"/>
    <col min="3345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99" width="8.625" style="50" customWidth="1"/>
    <col min="3600" max="3600" width="1.625" style="50" customWidth="1"/>
    <col min="3601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55" width="8.625" style="50" customWidth="1"/>
    <col min="3856" max="3856" width="1.625" style="50" customWidth="1"/>
    <col min="3857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11" width="8.625" style="50" customWidth="1"/>
    <col min="4112" max="4112" width="1.625" style="50" customWidth="1"/>
    <col min="4113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67" width="8.625" style="50" customWidth="1"/>
    <col min="4368" max="4368" width="1.625" style="50" customWidth="1"/>
    <col min="4369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23" width="8.625" style="50" customWidth="1"/>
    <col min="4624" max="4624" width="1.625" style="50" customWidth="1"/>
    <col min="4625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79" width="8.625" style="50" customWidth="1"/>
    <col min="4880" max="4880" width="1.625" style="50" customWidth="1"/>
    <col min="4881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35" width="8.625" style="50" customWidth="1"/>
    <col min="5136" max="5136" width="1.625" style="50" customWidth="1"/>
    <col min="5137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91" width="8.625" style="50" customWidth="1"/>
    <col min="5392" max="5392" width="1.625" style="50" customWidth="1"/>
    <col min="5393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47" width="8.625" style="50" customWidth="1"/>
    <col min="5648" max="5648" width="1.625" style="50" customWidth="1"/>
    <col min="5649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903" width="8.625" style="50" customWidth="1"/>
    <col min="5904" max="5904" width="1.625" style="50" customWidth="1"/>
    <col min="5905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59" width="8.625" style="50" customWidth="1"/>
    <col min="6160" max="6160" width="1.625" style="50" customWidth="1"/>
    <col min="6161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15" width="8.625" style="50" customWidth="1"/>
    <col min="6416" max="6416" width="1.625" style="50" customWidth="1"/>
    <col min="6417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71" width="8.625" style="50" customWidth="1"/>
    <col min="6672" max="6672" width="1.625" style="50" customWidth="1"/>
    <col min="6673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27" width="8.625" style="50" customWidth="1"/>
    <col min="6928" max="6928" width="1.625" style="50" customWidth="1"/>
    <col min="6929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83" width="8.625" style="50" customWidth="1"/>
    <col min="7184" max="7184" width="1.625" style="50" customWidth="1"/>
    <col min="7185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39" width="8.625" style="50" customWidth="1"/>
    <col min="7440" max="7440" width="1.625" style="50" customWidth="1"/>
    <col min="7441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95" width="8.625" style="50" customWidth="1"/>
    <col min="7696" max="7696" width="1.625" style="50" customWidth="1"/>
    <col min="7697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51" width="8.625" style="50" customWidth="1"/>
    <col min="7952" max="7952" width="1.625" style="50" customWidth="1"/>
    <col min="7953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207" width="8.625" style="50" customWidth="1"/>
    <col min="8208" max="8208" width="1.625" style="50" customWidth="1"/>
    <col min="8209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63" width="8.625" style="50" customWidth="1"/>
    <col min="8464" max="8464" width="1.625" style="50" customWidth="1"/>
    <col min="8465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19" width="8.625" style="50" customWidth="1"/>
    <col min="8720" max="8720" width="1.625" style="50" customWidth="1"/>
    <col min="8721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75" width="8.625" style="50" customWidth="1"/>
    <col min="8976" max="8976" width="1.625" style="50" customWidth="1"/>
    <col min="8977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31" width="8.625" style="50" customWidth="1"/>
    <col min="9232" max="9232" width="1.625" style="50" customWidth="1"/>
    <col min="9233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87" width="8.625" style="50" customWidth="1"/>
    <col min="9488" max="9488" width="1.625" style="50" customWidth="1"/>
    <col min="9489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43" width="8.625" style="50" customWidth="1"/>
    <col min="9744" max="9744" width="1.625" style="50" customWidth="1"/>
    <col min="9745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99" width="8.625" style="50" customWidth="1"/>
    <col min="10000" max="10000" width="1.625" style="50" customWidth="1"/>
    <col min="10001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55" width="8.625" style="50" customWidth="1"/>
    <col min="10256" max="10256" width="1.625" style="50" customWidth="1"/>
    <col min="10257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11" width="8.625" style="50" customWidth="1"/>
    <col min="10512" max="10512" width="1.625" style="50" customWidth="1"/>
    <col min="10513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67" width="8.625" style="50" customWidth="1"/>
    <col min="10768" max="10768" width="1.625" style="50" customWidth="1"/>
    <col min="10769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23" width="8.625" style="50" customWidth="1"/>
    <col min="11024" max="11024" width="1.625" style="50" customWidth="1"/>
    <col min="11025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79" width="8.625" style="50" customWidth="1"/>
    <col min="11280" max="11280" width="1.625" style="50" customWidth="1"/>
    <col min="11281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35" width="8.625" style="50" customWidth="1"/>
    <col min="11536" max="11536" width="1.625" style="50" customWidth="1"/>
    <col min="11537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91" width="8.625" style="50" customWidth="1"/>
    <col min="11792" max="11792" width="1.625" style="50" customWidth="1"/>
    <col min="11793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47" width="8.625" style="50" customWidth="1"/>
    <col min="12048" max="12048" width="1.625" style="50" customWidth="1"/>
    <col min="12049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303" width="8.625" style="50" customWidth="1"/>
    <col min="12304" max="12304" width="1.625" style="50" customWidth="1"/>
    <col min="12305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59" width="8.625" style="50" customWidth="1"/>
    <col min="12560" max="12560" width="1.625" style="50" customWidth="1"/>
    <col min="12561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15" width="8.625" style="50" customWidth="1"/>
    <col min="12816" max="12816" width="1.625" style="50" customWidth="1"/>
    <col min="12817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71" width="8.625" style="50" customWidth="1"/>
    <col min="13072" max="13072" width="1.625" style="50" customWidth="1"/>
    <col min="13073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27" width="8.625" style="50" customWidth="1"/>
    <col min="13328" max="13328" width="1.625" style="50" customWidth="1"/>
    <col min="13329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83" width="8.625" style="50" customWidth="1"/>
    <col min="13584" max="13584" width="1.625" style="50" customWidth="1"/>
    <col min="13585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39" width="8.625" style="50" customWidth="1"/>
    <col min="13840" max="13840" width="1.625" style="50" customWidth="1"/>
    <col min="13841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95" width="8.625" style="50" customWidth="1"/>
    <col min="14096" max="14096" width="1.625" style="50" customWidth="1"/>
    <col min="14097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51" width="8.625" style="50" customWidth="1"/>
    <col min="14352" max="14352" width="1.625" style="50" customWidth="1"/>
    <col min="14353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607" width="8.625" style="50" customWidth="1"/>
    <col min="14608" max="14608" width="1.625" style="50" customWidth="1"/>
    <col min="14609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63" width="8.625" style="50" customWidth="1"/>
    <col min="14864" max="14864" width="1.625" style="50" customWidth="1"/>
    <col min="14865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19" width="8.625" style="50" customWidth="1"/>
    <col min="15120" max="15120" width="1.625" style="50" customWidth="1"/>
    <col min="15121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75" width="8.625" style="50" customWidth="1"/>
    <col min="15376" max="15376" width="1.625" style="50" customWidth="1"/>
    <col min="15377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31" width="8.625" style="50" customWidth="1"/>
    <col min="15632" max="15632" width="1.625" style="50" customWidth="1"/>
    <col min="15633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87" width="8.625" style="50" customWidth="1"/>
    <col min="15888" max="15888" width="1.625" style="50" customWidth="1"/>
    <col min="15889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43" width="8.625" style="50" customWidth="1"/>
    <col min="16144" max="16144" width="1.625" style="50" customWidth="1"/>
    <col min="16145" max="16384" width="9" style="50"/>
  </cols>
  <sheetData>
    <row r="1" spans="1:15" x14ac:dyDescent="0.15">
      <c r="A1" s="103"/>
      <c r="B1" s="103"/>
      <c r="C1" s="104"/>
      <c r="D1" s="104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</row>
    <row r="2" spans="1:15" x14ac:dyDescent="0.15">
      <c r="A2" s="103"/>
      <c r="B2" s="103"/>
      <c r="C2" s="104"/>
      <c r="D2" s="104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</row>
    <row r="3" spans="1:15" x14ac:dyDescent="0.15">
      <c r="A3" s="103"/>
      <c r="B3" s="103" t="s">
        <v>252</v>
      </c>
      <c r="C3" s="104"/>
      <c r="D3" s="104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</row>
    <row r="4" spans="1:15" x14ac:dyDescent="0.15">
      <c r="A4" s="103"/>
      <c r="B4" s="103"/>
      <c r="C4" s="104"/>
      <c r="D4" s="104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</row>
    <row r="5" spans="1:15" s="39" customFormat="1" ht="14.25" x14ac:dyDescent="0.15">
      <c r="A5" s="42"/>
      <c r="B5" s="124"/>
      <c r="C5" s="471"/>
      <c r="D5" s="471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</row>
    <row r="6" spans="1:15" s="40" customFormat="1" ht="12" x14ac:dyDescent="0.15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44"/>
    </row>
    <row r="7" spans="1:15" s="39" customFormat="1" ht="13.5" customHeight="1" x14ac:dyDescent="0.15">
      <c r="A7" s="42"/>
      <c r="B7" s="416"/>
      <c r="C7" s="416"/>
      <c r="D7" s="416"/>
      <c r="E7" s="418"/>
      <c r="F7" s="117"/>
      <c r="G7" s="117"/>
      <c r="H7" s="418"/>
      <c r="I7" s="417"/>
      <c r="J7" s="418"/>
      <c r="K7" s="417"/>
      <c r="L7" s="417"/>
      <c r="M7" s="117"/>
      <c r="N7" s="117"/>
      <c r="O7" s="118"/>
    </row>
    <row r="8" spans="1:15" s="45" customFormat="1" x14ac:dyDescent="0.15">
      <c r="A8" s="124"/>
      <c r="B8" s="416"/>
      <c r="C8" s="416"/>
      <c r="D8" s="416"/>
      <c r="E8" s="474"/>
      <c r="F8" s="120"/>
      <c r="G8" s="119"/>
      <c r="H8" s="474"/>
      <c r="I8" s="474"/>
      <c r="J8" s="474"/>
      <c r="K8" s="474"/>
      <c r="L8" s="474"/>
      <c r="M8" s="128"/>
      <c r="N8" s="120"/>
      <c r="O8" s="128"/>
    </row>
    <row r="9" spans="1:15" s="31" customFormat="1" x14ac:dyDescent="0.15">
      <c r="A9" s="112"/>
      <c r="B9" s="79"/>
      <c r="C9" s="121"/>
      <c r="D9" s="79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</row>
    <row r="10" spans="1:15" s="46" customFormat="1" x14ac:dyDescent="0.15">
      <c r="A10" s="109"/>
      <c r="B10" s="113"/>
      <c r="C10" s="122"/>
      <c r="D10" s="113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</row>
    <row r="11" spans="1:15" s="46" customFormat="1" x14ac:dyDescent="0.15">
      <c r="A11" s="109"/>
      <c r="B11" s="113"/>
      <c r="C11" s="122"/>
      <c r="D11" s="113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</row>
    <row r="12" spans="1:15" s="46" customFormat="1" x14ac:dyDescent="0.15">
      <c r="A12" s="109"/>
      <c r="B12" s="113"/>
      <c r="C12" s="122"/>
      <c r="D12" s="113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</row>
    <row r="13" spans="1:15" s="46" customFormat="1" x14ac:dyDescent="0.15">
      <c r="A13" s="109"/>
      <c r="B13" s="113"/>
      <c r="C13" s="122"/>
      <c r="D13" s="113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</row>
    <row r="14" spans="1:15" s="46" customFormat="1" x14ac:dyDescent="0.15">
      <c r="A14" s="109"/>
      <c r="B14" s="113"/>
      <c r="C14" s="122"/>
      <c r="D14" s="113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</row>
    <row r="15" spans="1:15" s="46" customFormat="1" x14ac:dyDescent="0.15">
      <c r="A15" s="109"/>
      <c r="B15" s="113"/>
      <c r="C15" s="122"/>
      <c r="D15" s="113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</row>
    <row r="16" spans="1:15" s="46" customFormat="1" x14ac:dyDescent="0.15">
      <c r="A16" s="109"/>
      <c r="B16" s="113"/>
      <c r="C16" s="122"/>
      <c r="D16" s="113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</row>
    <row r="17" spans="1:15" s="46" customFormat="1" x14ac:dyDescent="0.15">
      <c r="A17" s="109"/>
      <c r="B17" s="113"/>
      <c r="C17" s="122"/>
      <c r="D17" s="113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</row>
    <row r="18" spans="1:15" s="46" customFormat="1" x14ac:dyDescent="0.15">
      <c r="A18" s="109"/>
      <c r="B18" s="113"/>
      <c r="C18" s="122"/>
      <c r="D18" s="113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</row>
    <row r="19" spans="1:15" s="46" customFormat="1" x14ac:dyDescent="0.15">
      <c r="A19" s="109"/>
      <c r="B19" s="113"/>
      <c r="C19" s="122"/>
      <c r="D19" s="113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</row>
    <row r="20" spans="1:15" s="46" customFormat="1" x14ac:dyDescent="0.15">
      <c r="A20" s="109"/>
      <c r="B20" s="113"/>
      <c r="C20" s="122"/>
      <c r="D20" s="113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</row>
    <row r="21" spans="1:15" s="46" customFormat="1" x14ac:dyDescent="0.15">
      <c r="A21" s="109"/>
      <c r="B21" s="113"/>
      <c r="C21" s="122"/>
      <c r="D21" s="113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</row>
    <row r="22" spans="1:15" s="46" customFormat="1" x14ac:dyDescent="0.15">
      <c r="A22" s="109"/>
      <c r="B22" s="113"/>
      <c r="C22" s="122"/>
      <c r="D22" s="113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</row>
    <row r="23" spans="1:15" s="46" customFormat="1" x14ac:dyDescent="0.15">
      <c r="A23" s="109"/>
      <c r="B23" s="113"/>
      <c r="C23" s="122"/>
      <c r="D23" s="113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</row>
    <row r="24" spans="1:15" s="46" customFormat="1" x14ac:dyDescent="0.15">
      <c r="A24" s="109"/>
      <c r="B24" s="113"/>
      <c r="C24" s="122"/>
      <c r="D24" s="113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</row>
    <row r="25" spans="1:15" s="46" customFormat="1" x14ac:dyDescent="0.15">
      <c r="A25" s="109"/>
      <c r="B25" s="103" t="s">
        <v>252</v>
      </c>
      <c r="C25" s="122"/>
      <c r="D25" s="113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</row>
    <row r="26" spans="1:15" s="46" customFormat="1" x14ac:dyDescent="0.15">
      <c r="A26" s="109"/>
      <c r="B26" s="113"/>
      <c r="C26" s="122"/>
      <c r="D26" s="113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</row>
    <row r="27" spans="1:15" s="46" customFormat="1" x14ac:dyDescent="0.15">
      <c r="A27" s="109"/>
      <c r="B27" s="113"/>
      <c r="C27" s="122"/>
      <c r="D27" s="113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</row>
    <row r="28" spans="1:15" s="46" customFormat="1" x14ac:dyDescent="0.15">
      <c r="A28" s="109"/>
      <c r="B28" s="113"/>
      <c r="C28" s="122"/>
      <c r="D28" s="113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</row>
    <row r="29" spans="1:15" s="46" customFormat="1" x14ac:dyDescent="0.15">
      <c r="A29" s="109"/>
      <c r="B29" s="113"/>
      <c r="C29" s="122"/>
      <c r="D29" s="113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</row>
    <row r="30" spans="1:15" s="46" customFormat="1" x14ac:dyDescent="0.15">
      <c r="A30" s="109"/>
      <c r="B30" s="113"/>
      <c r="C30" s="122"/>
      <c r="D30" s="113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</row>
    <row r="31" spans="1:15" s="46" customFormat="1" x14ac:dyDescent="0.15">
      <c r="A31" s="109"/>
      <c r="B31" s="113"/>
      <c r="C31" s="122"/>
      <c r="D31" s="113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</row>
    <row r="32" spans="1:15" s="46" customFormat="1" x14ac:dyDescent="0.15">
      <c r="A32" s="109"/>
      <c r="B32" s="113"/>
      <c r="C32" s="122"/>
      <c r="D32" s="113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</row>
    <row r="33" spans="1:15" s="46" customFormat="1" x14ac:dyDescent="0.15">
      <c r="A33" s="109"/>
      <c r="B33" s="113"/>
      <c r="C33" s="122"/>
      <c r="D33" s="113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</row>
    <row r="34" spans="1:15" s="46" customFormat="1" x14ac:dyDescent="0.15">
      <c r="A34" s="109"/>
      <c r="B34" s="113"/>
      <c r="C34" s="122"/>
      <c r="D34" s="113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</row>
    <row r="35" spans="1:15" s="46" customFormat="1" x14ac:dyDescent="0.15">
      <c r="A35" s="109"/>
      <c r="B35" s="113"/>
      <c r="C35" s="122"/>
      <c r="D35" s="113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</row>
    <row r="36" spans="1:15" s="46" customFormat="1" x14ac:dyDescent="0.15">
      <c r="A36" s="109"/>
      <c r="B36" s="113"/>
      <c r="C36" s="122"/>
      <c r="D36" s="113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</row>
    <row r="37" spans="1:15" s="46" customFormat="1" x14ac:dyDescent="0.15">
      <c r="A37" s="109"/>
      <c r="B37" s="113"/>
      <c r="C37" s="122"/>
      <c r="D37" s="113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</row>
    <row r="38" spans="1:15" s="46" customFormat="1" x14ac:dyDescent="0.15">
      <c r="A38" s="109"/>
      <c r="B38" s="113"/>
      <c r="C38" s="122"/>
      <c r="D38" s="113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</row>
    <row r="39" spans="1:15" s="46" customFormat="1" x14ac:dyDescent="0.15">
      <c r="A39" s="109"/>
      <c r="B39" s="113"/>
      <c r="C39" s="122"/>
      <c r="D39" s="113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</row>
    <row r="40" spans="1:15" s="46" customFormat="1" x14ac:dyDescent="0.15">
      <c r="A40" s="109"/>
      <c r="B40" s="113"/>
      <c r="C40" s="122"/>
      <c r="D40" s="113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</row>
    <row r="41" spans="1:15" s="46" customFormat="1" x14ac:dyDescent="0.15">
      <c r="A41" s="109"/>
      <c r="B41" s="113"/>
      <c r="C41" s="122"/>
      <c r="D41" s="113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</row>
    <row r="42" spans="1:15" s="46" customFormat="1" x14ac:dyDescent="0.15">
      <c r="A42" s="109"/>
      <c r="B42" s="113"/>
      <c r="C42" s="122"/>
      <c r="D42" s="113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</row>
    <row r="43" spans="1:15" s="46" customFormat="1" x14ac:dyDescent="0.15">
      <c r="A43" s="109"/>
      <c r="B43" s="113"/>
      <c r="C43" s="122"/>
      <c r="D43" s="113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</row>
    <row r="44" spans="1:15" s="46" customFormat="1" x14ac:dyDescent="0.15">
      <c r="A44" s="109"/>
      <c r="B44" s="113"/>
      <c r="C44" s="122"/>
      <c r="D44" s="113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</row>
    <row r="45" spans="1:15" s="46" customFormat="1" x14ac:dyDescent="0.15">
      <c r="A45" s="109"/>
      <c r="B45" s="113"/>
      <c r="C45" s="122"/>
      <c r="D45" s="113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</row>
    <row r="46" spans="1:15" s="46" customFormat="1" x14ac:dyDescent="0.15">
      <c r="A46" s="109"/>
      <c r="B46" s="103" t="s">
        <v>252</v>
      </c>
      <c r="C46" s="122"/>
      <c r="D46" s="113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</row>
    <row r="47" spans="1:15" s="46" customFormat="1" x14ac:dyDescent="0.15">
      <c r="A47" s="109"/>
      <c r="B47" s="113"/>
      <c r="C47" s="122"/>
      <c r="D47" s="113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</row>
    <row r="48" spans="1:15" s="46" customFormat="1" x14ac:dyDescent="0.15">
      <c r="A48" s="109"/>
      <c r="B48" s="113"/>
      <c r="C48" s="122"/>
      <c r="D48" s="113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</row>
    <row r="49" spans="1:15" s="46" customFormat="1" x14ac:dyDescent="0.15">
      <c r="A49" s="109"/>
      <c r="B49" s="113"/>
      <c r="C49" s="122"/>
      <c r="D49" s="113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</row>
    <row r="50" spans="1:15" s="46" customFormat="1" x14ac:dyDescent="0.15">
      <c r="A50" s="109"/>
      <c r="B50" s="113"/>
      <c r="C50" s="122"/>
      <c r="D50" s="113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</row>
    <row r="51" spans="1:15" s="46" customFormat="1" x14ac:dyDescent="0.15">
      <c r="A51" s="109"/>
      <c r="B51" s="113"/>
      <c r="C51" s="122"/>
      <c r="D51" s="113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</row>
    <row r="52" spans="1:15" s="46" customFormat="1" x14ac:dyDescent="0.15">
      <c r="A52" s="109"/>
      <c r="B52" s="113"/>
      <c r="C52" s="122"/>
      <c r="D52" s="113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</row>
    <row r="53" spans="1:15" s="46" customFormat="1" x14ac:dyDescent="0.15">
      <c r="A53" s="109"/>
      <c r="B53" s="113"/>
      <c r="C53" s="122"/>
      <c r="D53" s="113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</row>
    <row r="54" spans="1:15" s="46" customFormat="1" x14ac:dyDescent="0.15">
      <c r="A54" s="109"/>
      <c r="B54" s="113"/>
      <c r="C54" s="122"/>
      <c r="D54" s="113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</row>
    <row r="55" spans="1:15" s="46" customFormat="1" x14ac:dyDescent="0.15">
      <c r="A55" s="109"/>
      <c r="B55" s="113"/>
      <c r="C55" s="122"/>
      <c r="D55" s="113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</row>
    <row r="56" spans="1:15" s="46" customFormat="1" x14ac:dyDescent="0.15">
      <c r="A56" s="109"/>
      <c r="B56" s="113"/>
      <c r="C56" s="122"/>
      <c r="D56" s="113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</row>
    <row r="57" spans="1:15" s="46" customFormat="1" x14ac:dyDescent="0.15">
      <c r="A57" s="109"/>
      <c r="B57" s="113"/>
      <c r="C57" s="122"/>
      <c r="D57" s="113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</row>
    <row r="58" spans="1:15" s="46" customFormat="1" x14ac:dyDescent="0.15">
      <c r="A58" s="109"/>
      <c r="B58" s="113"/>
      <c r="C58" s="122"/>
      <c r="D58" s="113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</row>
    <row r="59" spans="1:15" s="46" customFormat="1" x14ac:dyDescent="0.15">
      <c r="A59" s="109"/>
      <c r="B59" s="113"/>
      <c r="C59" s="122"/>
      <c r="D59" s="113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</row>
    <row r="60" spans="1:15" s="46" customFormat="1" x14ac:dyDescent="0.15">
      <c r="A60" s="109"/>
      <c r="B60" s="113"/>
      <c r="C60" s="122"/>
      <c r="D60" s="113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</row>
    <row r="61" spans="1:15" s="46" customFormat="1" x14ac:dyDescent="0.15">
      <c r="A61" s="109"/>
      <c r="B61" s="113"/>
      <c r="C61" s="122"/>
      <c r="D61" s="113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</row>
    <row r="62" spans="1:15" s="46" customFormat="1" x14ac:dyDescent="0.15">
      <c r="A62" s="109"/>
      <c r="B62" s="113"/>
      <c r="C62" s="122"/>
      <c r="D62" s="113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</row>
    <row r="63" spans="1:15" ht="3" customHeight="1" x14ac:dyDescent="0.15">
      <c r="A63" s="103"/>
      <c r="B63" s="103"/>
      <c r="C63" s="117"/>
      <c r="D63" s="117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</row>
    <row r="64" spans="1:15" s="90" customFormat="1" ht="11.25" x14ac:dyDescent="0.15">
      <c r="A64" s="114"/>
      <c r="B64" s="114"/>
      <c r="C64" s="113"/>
      <c r="D64" s="113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</row>
    <row r="65" spans="1:15" s="90" customFormat="1" ht="11.25" x14ac:dyDescent="0.15">
      <c r="A65" s="114"/>
      <c r="B65" s="114"/>
      <c r="C65" s="113"/>
      <c r="D65" s="113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</row>
    <row r="66" spans="1:15" x14ac:dyDescent="0.15">
      <c r="A66" s="103"/>
      <c r="B66" s="114"/>
      <c r="C66" s="104"/>
      <c r="D66" s="104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105"/>
    </row>
  </sheetData>
  <mergeCells count="8">
    <mergeCell ref="C5:O5"/>
    <mergeCell ref="B7:D8"/>
    <mergeCell ref="E7:E8"/>
    <mergeCell ref="H7:H8"/>
    <mergeCell ref="I7:I8"/>
    <mergeCell ref="J7:J8"/>
    <mergeCell ref="K7:K8"/>
    <mergeCell ref="L7:L8"/>
  </mergeCells>
  <phoneticPr fontId="3"/>
  <pageMargins left="0.70866141732283472" right="0.51181102362204722" top="0.74803149606299213" bottom="0.74803149606299213" header="0.31496062992125984" footer="0.31496062992125984"/>
  <pageSetup paperSize="9" scale="82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6"/>
  <sheetViews>
    <sheetView view="pageBreakPreview" zoomScale="60" zoomScaleNormal="100" workbookViewId="0"/>
  </sheetViews>
  <sheetFormatPr defaultRowHeight="13.5" x14ac:dyDescent="0.15"/>
  <cols>
    <col min="1" max="1" width="1.625" style="50" customWidth="1"/>
    <col min="2" max="2" width="2.75" style="50" customWidth="1"/>
    <col min="3" max="3" width="8.5" style="50" customWidth="1"/>
    <col min="4" max="4" width="2.75" style="50" customWidth="1"/>
    <col min="5" max="12" width="11.625" style="50" customWidth="1"/>
    <col min="13" max="13" width="1.625" style="50" customWidth="1"/>
    <col min="14" max="256" width="9" style="50"/>
    <col min="257" max="257" width="1.625" style="50" customWidth="1"/>
    <col min="258" max="258" width="2.75" style="50" customWidth="1"/>
    <col min="259" max="259" width="8.5" style="50" customWidth="1"/>
    <col min="260" max="260" width="2.75" style="50" customWidth="1"/>
    <col min="261" max="268" width="11.625" style="50" customWidth="1"/>
    <col min="269" max="269" width="1.625" style="50" customWidth="1"/>
    <col min="270" max="512" width="9" style="50"/>
    <col min="513" max="513" width="1.625" style="50" customWidth="1"/>
    <col min="514" max="514" width="2.75" style="50" customWidth="1"/>
    <col min="515" max="515" width="8.5" style="50" customWidth="1"/>
    <col min="516" max="516" width="2.75" style="50" customWidth="1"/>
    <col min="517" max="524" width="11.625" style="50" customWidth="1"/>
    <col min="525" max="525" width="1.625" style="50" customWidth="1"/>
    <col min="526" max="768" width="9" style="50"/>
    <col min="769" max="769" width="1.625" style="50" customWidth="1"/>
    <col min="770" max="770" width="2.75" style="50" customWidth="1"/>
    <col min="771" max="771" width="8.5" style="50" customWidth="1"/>
    <col min="772" max="772" width="2.75" style="50" customWidth="1"/>
    <col min="773" max="780" width="11.625" style="50" customWidth="1"/>
    <col min="781" max="781" width="1.625" style="50" customWidth="1"/>
    <col min="782" max="1024" width="9" style="50"/>
    <col min="1025" max="1025" width="1.625" style="50" customWidth="1"/>
    <col min="1026" max="1026" width="2.75" style="50" customWidth="1"/>
    <col min="1027" max="1027" width="8.5" style="50" customWidth="1"/>
    <col min="1028" max="1028" width="2.75" style="50" customWidth="1"/>
    <col min="1029" max="1036" width="11.625" style="50" customWidth="1"/>
    <col min="1037" max="1037" width="1.625" style="50" customWidth="1"/>
    <col min="1038" max="1280" width="9" style="50"/>
    <col min="1281" max="1281" width="1.625" style="50" customWidth="1"/>
    <col min="1282" max="1282" width="2.75" style="50" customWidth="1"/>
    <col min="1283" max="1283" width="8.5" style="50" customWidth="1"/>
    <col min="1284" max="1284" width="2.75" style="50" customWidth="1"/>
    <col min="1285" max="1292" width="11.625" style="50" customWidth="1"/>
    <col min="1293" max="1293" width="1.625" style="50" customWidth="1"/>
    <col min="1294" max="1536" width="9" style="50"/>
    <col min="1537" max="1537" width="1.625" style="50" customWidth="1"/>
    <col min="1538" max="1538" width="2.75" style="50" customWidth="1"/>
    <col min="1539" max="1539" width="8.5" style="50" customWidth="1"/>
    <col min="1540" max="1540" width="2.75" style="50" customWidth="1"/>
    <col min="1541" max="1548" width="11.625" style="50" customWidth="1"/>
    <col min="1549" max="1549" width="1.625" style="50" customWidth="1"/>
    <col min="1550" max="1792" width="9" style="50"/>
    <col min="1793" max="1793" width="1.625" style="50" customWidth="1"/>
    <col min="1794" max="1794" width="2.75" style="50" customWidth="1"/>
    <col min="1795" max="1795" width="8.5" style="50" customWidth="1"/>
    <col min="1796" max="1796" width="2.75" style="50" customWidth="1"/>
    <col min="1797" max="1804" width="11.625" style="50" customWidth="1"/>
    <col min="1805" max="1805" width="1.625" style="50" customWidth="1"/>
    <col min="1806" max="2048" width="9" style="50"/>
    <col min="2049" max="2049" width="1.625" style="50" customWidth="1"/>
    <col min="2050" max="2050" width="2.75" style="50" customWidth="1"/>
    <col min="2051" max="2051" width="8.5" style="50" customWidth="1"/>
    <col min="2052" max="2052" width="2.75" style="50" customWidth="1"/>
    <col min="2053" max="2060" width="11.625" style="50" customWidth="1"/>
    <col min="2061" max="2061" width="1.625" style="50" customWidth="1"/>
    <col min="2062" max="2304" width="9" style="50"/>
    <col min="2305" max="2305" width="1.625" style="50" customWidth="1"/>
    <col min="2306" max="2306" width="2.75" style="50" customWidth="1"/>
    <col min="2307" max="2307" width="8.5" style="50" customWidth="1"/>
    <col min="2308" max="2308" width="2.75" style="50" customWidth="1"/>
    <col min="2309" max="2316" width="11.625" style="50" customWidth="1"/>
    <col min="2317" max="2317" width="1.625" style="50" customWidth="1"/>
    <col min="2318" max="2560" width="9" style="50"/>
    <col min="2561" max="2561" width="1.625" style="50" customWidth="1"/>
    <col min="2562" max="2562" width="2.75" style="50" customWidth="1"/>
    <col min="2563" max="2563" width="8.5" style="50" customWidth="1"/>
    <col min="2564" max="2564" width="2.75" style="50" customWidth="1"/>
    <col min="2565" max="2572" width="11.625" style="50" customWidth="1"/>
    <col min="2573" max="2573" width="1.625" style="50" customWidth="1"/>
    <col min="2574" max="2816" width="9" style="50"/>
    <col min="2817" max="2817" width="1.625" style="50" customWidth="1"/>
    <col min="2818" max="2818" width="2.75" style="50" customWidth="1"/>
    <col min="2819" max="2819" width="8.5" style="50" customWidth="1"/>
    <col min="2820" max="2820" width="2.75" style="50" customWidth="1"/>
    <col min="2821" max="2828" width="11.625" style="50" customWidth="1"/>
    <col min="2829" max="2829" width="1.625" style="50" customWidth="1"/>
    <col min="2830" max="3072" width="9" style="50"/>
    <col min="3073" max="3073" width="1.625" style="50" customWidth="1"/>
    <col min="3074" max="3074" width="2.75" style="50" customWidth="1"/>
    <col min="3075" max="3075" width="8.5" style="50" customWidth="1"/>
    <col min="3076" max="3076" width="2.75" style="50" customWidth="1"/>
    <col min="3077" max="3084" width="11.625" style="50" customWidth="1"/>
    <col min="3085" max="3085" width="1.625" style="50" customWidth="1"/>
    <col min="3086" max="3328" width="9" style="50"/>
    <col min="3329" max="3329" width="1.625" style="50" customWidth="1"/>
    <col min="3330" max="3330" width="2.75" style="50" customWidth="1"/>
    <col min="3331" max="3331" width="8.5" style="50" customWidth="1"/>
    <col min="3332" max="3332" width="2.75" style="50" customWidth="1"/>
    <col min="3333" max="3340" width="11.625" style="50" customWidth="1"/>
    <col min="3341" max="3341" width="1.625" style="50" customWidth="1"/>
    <col min="3342" max="3584" width="9" style="50"/>
    <col min="3585" max="3585" width="1.625" style="50" customWidth="1"/>
    <col min="3586" max="3586" width="2.75" style="50" customWidth="1"/>
    <col min="3587" max="3587" width="8.5" style="50" customWidth="1"/>
    <col min="3588" max="3588" width="2.75" style="50" customWidth="1"/>
    <col min="3589" max="3596" width="11.625" style="50" customWidth="1"/>
    <col min="3597" max="3597" width="1.625" style="50" customWidth="1"/>
    <col min="3598" max="3840" width="9" style="50"/>
    <col min="3841" max="3841" width="1.625" style="50" customWidth="1"/>
    <col min="3842" max="3842" width="2.75" style="50" customWidth="1"/>
    <col min="3843" max="3843" width="8.5" style="50" customWidth="1"/>
    <col min="3844" max="3844" width="2.75" style="50" customWidth="1"/>
    <col min="3845" max="3852" width="11.625" style="50" customWidth="1"/>
    <col min="3853" max="3853" width="1.625" style="50" customWidth="1"/>
    <col min="3854" max="4096" width="9" style="50"/>
    <col min="4097" max="4097" width="1.625" style="50" customWidth="1"/>
    <col min="4098" max="4098" width="2.75" style="50" customWidth="1"/>
    <col min="4099" max="4099" width="8.5" style="50" customWidth="1"/>
    <col min="4100" max="4100" width="2.75" style="50" customWidth="1"/>
    <col min="4101" max="4108" width="11.625" style="50" customWidth="1"/>
    <col min="4109" max="4109" width="1.625" style="50" customWidth="1"/>
    <col min="4110" max="4352" width="9" style="50"/>
    <col min="4353" max="4353" width="1.625" style="50" customWidth="1"/>
    <col min="4354" max="4354" width="2.75" style="50" customWidth="1"/>
    <col min="4355" max="4355" width="8.5" style="50" customWidth="1"/>
    <col min="4356" max="4356" width="2.75" style="50" customWidth="1"/>
    <col min="4357" max="4364" width="11.625" style="50" customWidth="1"/>
    <col min="4365" max="4365" width="1.625" style="50" customWidth="1"/>
    <col min="4366" max="4608" width="9" style="50"/>
    <col min="4609" max="4609" width="1.625" style="50" customWidth="1"/>
    <col min="4610" max="4610" width="2.75" style="50" customWidth="1"/>
    <col min="4611" max="4611" width="8.5" style="50" customWidth="1"/>
    <col min="4612" max="4612" width="2.75" style="50" customWidth="1"/>
    <col min="4613" max="4620" width="11.625" style="50" customWidth="1"/>
    <col min="4621" max="4621" width="1.625" style="50" customWidth="1"/>
    <col min="4622" max="4864" width="9" style="50"/>
    <col min="4865" max="4865" width="1.625" style="50" customWidth="1"/>
    <col min="4866" max="4866" width="2.75" style="50" customWidth="1"/>
    <col min="4867" max="4867" width="8.5" style="50" customWidth="1"/>
    <col min="4868" max="4868" width="2.75" style="50" customWidth="1"/>
    <col min="4869" max="4876" width="11.625" style="50" customWidth="1"/>
    <col min="4877" max="4877" width="1.625" style="50" customWidth="1"/>
    <col min="4878" max="5120" width="9" style="50"/>
    <col min="5121" max="5121" width="1.625" style="50" customWidth="1"/>
    <col min="5122" max="5122" width="2.75" style="50" customWidth="1"/>
    <col min="5123" max="5123" width="8.5" style="50" customWidth="1"/>
    <col min="5124" max="5124" width="2.75" style="50" customWidth="1"/>
    <col min="5125" max="5132" width="11.625" style="50" customWidth="1"/>
    <col min="5133" max="5133" width="1.625" style="50" customWidth="1"/>
    <col min="5134" max="5376" width="9" style="50"/>
    <col min="5377" max="5377" width="1.625" style="50" customWidth="1"/>
    <col min="5378" max="5378" width="2.75" style="50" customWidth="1"/>
    <col min="5379" max="5379" width="8.5" style="50" customWidth="1"/>
    <col min="5380" max="5380" width="2.75" style="50" customWidth="1"/>
    <col min="5381" max="5388" width="11.625" style="50" customWidth="1"/>
    <col min="5389" max="5389" width="1.625" style="50" customWidth="1"/>
    <col min="5390" max="5632" width="9" style="50"/>
    <col min="5633" max="5633" width="1.625" style="50" customWidth="1"/>
    <col min="5634" max="5634" width="2.75" style="50" customWidth="1"/>
    <col min="5635" max="5635" width="8.5" style="50" customWidth="1"/>
    <col min="5636" max="5636" width="2.75" style="50" customWidth="1"/>
    <col min="5637" max="5644" width="11.625" style="50" customWidth="1"/>
    <col min="5645" max="5645" width="1.625" style="50" customWidth="1"/>
    <col min="5646" max="5888" width="9" style="50"/>
    <col min="5889" max="5889" width="1.625" style="50" customWidth="1"/>
    <col min="5890" max="5890" width="2.75" style="50" customWidth="1"/>
    <col min="5891" max="5891" width="8.5" style="50" customWidth="1"/>
    <col min="5892" max="5892" width="2.75" style="50" customWidth="1"/>
    <col min="5893" max="5900" width="11.625" style="50" customWidth="1"/>
    <col min="5901" max="5901" width="1.625" style="50" customWidth="1"/>
    <col min="5902" max="6144" width="9" style="50"/>
    <col min="6145" max="6145" width="1.625" style="50" customWidth="1"/>
    <col min="6146" max="6146" width="2.75" style="50" customWidth="1"/>
    <col min="6147" max="6147" width="8.5" style="50" customWidth="1"/>
    <col min="6148" max="6148" width="2.75" style="50" customWidth="1"/>
    <col min="6149" max="6156" width="11.625" style="50" customWidth="1"/>
    <col min="6157" max="6157" width="1.625" style="50" customWidth="1"/>
    <col min="6158" max="6400" width="9" style="50"/>
    <col min="6401" max="6401" width="1.625" style="50" customWidth="1"/>
    <col min="6402" max="6402" width="2.75" style="50" customWidth="1"/>
    <col min="6403" max="6403" width="8.5" style="50" customWidth="1"/>
    <col min="6404" max="6404" width="2.75" style="50" customWidth="1"/>
    <col min="6405" max="6412" width="11.625" style="50" customWidth="1"/>
    <col min="6413" max="6413" width="1.625" style="50" customWidth="1"/>
    <col min="6414" max="6656" width="9" style="50"/>
    <col min="6657" max="6657" width="1.625" style="50" customWidth="1"/>
    <col min="6658" max="6658" width="2.75" style="50" customWidth="1"/>
    <col min="6659" max="6659" width="8.5" style="50" customWidth="1"/>
    <col min="6660" max="6660" width="2.75" style="50" customWidth="1"/>
    <col min="6661" max="6668" width="11.625" style="50" customWidth="1"/>
    <col min="6669" max="6669" width="1.625" style="50" customWidth="1"/>
    <col min="6670" max="6912" width="9" style="50"/>
    <col min="6913" max="6913" width="1.625" style="50" customWidth="1"/>
    <col min="6914" max="6914" width="2.75" style="50" customWidth="1"/>
    <col min="6915" max="6915" width="8.5" style="50" customWidth="1"/>
    <col min="6916" max="6916" width="2.75" style="50" customWidth="1"/>
    <col min="6917" max="6924" width="11.625" style="50" customWidth="1"/>
    <col min="6925" max="6925" width="1.625" style="50" customWidth="1"/>
    <col min="6926" max="7168" width="9" style="50"/>
    <col min="7169" max="7169" width="1.625" style="50" customWidth="1"/>
    <col min="7170" max="7170" width="2.75" style="50" customWidth="1"/>
    <col min="7171" max="7171" width="8.5" style="50" customWidth="1"/>
    <col min="7172" max="7172" width="2.75" style="50" customWidth="1"/>
    <col min="7173" max="7180" width="11.625" style="50" customWidth="1"/>
    <col min="7181" max="7181" width="1.625" style="50" customWidth="1"/>
    <col min="7182" max="7424" width="9" style="50"/>
    <col min="7425" max="7425" width="1.625" style="50" customWidth="1"/>
    <col min="7426" max="7426" width="2.75" style="50" customWidth="1"/>
    <col min="7427" max="7427" width="8.5" style="50" customWidth="1"/>
    <col min="7428" max="7428" width="2.75" style="50" customWidth="1"/>
    <col min="7429" max="7436" width="11.625" style="50" customWidth="1"/>
    <col min="7437" max="7437" width="1.625" style="50" customWidth="1"/>
    <col min="7438" max="7680" width="9" style="50"/>
    <col min="7681" max="7681" width="1.625" style="50" customWidth="1"/>
    <col min="7682" max="7682" width="2.75" style="50" customWidth="1"/>
    <col min="7683" max="7683" width="8.5" style="50" customWidth="1"/>
    <col min="7684" max="7684" width="2.75" style="50" customWidth="1"/>
    <col min="7685" max="7692" width="11.625" style="50" customWidth="1"/>
    <col min="7693" max="7693" width="1.625" style="50" customWidth="1"/>
    <col min="7694" max="7936" width="9" style="50"/>
    <col min="7937" max="7937" width="1.625" style="50" customWidth="1"/>
    <col min="7938" max="7938" width="2.75" style="50" customWidth="1"/>
    <col min="7939" max="7939" width="8.5" style="50" customWidth="1"/>
    <col min="7940" max="7940" width="2.75" style="50" customWidth="1"/>
    <col min="7941" max="7948" width="11.625" style="50" customWidth="1"/>
    <col min="7949" max="7949" width="1.625" style="50" customWidth="1"/>
    <col min="7950" max="8192" width="9" style="50"/>
    <col min="8193" max="8193" width="1.625" style="50" customWidth="1"/>
    <col min="8194" max="8194" width="2.75" style="50" customWidth="1"/>
    <col min="8195" max="8195" width="8.5" style="50" customWidth="1"/>
    <col min="8196" max="8196" width="2.75" style="50" customWidth="1"/>
    <col min="8197" max="8204" width="11.625" style="50" customWidth="1"/>
    <col min="8205" max="8205" width="1.625" style="50" customWidth="1"/>
    <col min="8206" max="8448" width="9" style="50"/>
    <col min="8449" max="8449" width="1.625" style="50" customWidth="1"/>
    <col min="8450" max="8450" width="2.75" style="50" customWidth="1"/>
    <col min="8451" max="8451" width="8.5" style="50" customWidth="1"/>
    <col min="8452" max="8452" width="2.75" style="50" customWidth="1"/>
    <col min="8453" max="8460" width="11.625" style="50" customWidth="1"/>
    <col min="8461" max="8461" width="1.625" style="50" customWidth="1"/>
    <col min="8462" max="8704" width="9" style="50"/>
    <col min="8705" max="8705" width="1.625" style="50" customWidth="1"/>
    <col min="8706" max="8706" width="2.75" style="50" customWidth="1"/>
    <col min="8707" max="8707" width="8.5" style="50" customWidth="1"/>
    <col min="8708" max="8708" width="2.75" style="50" customWidth="1"/>
    <col min="8709" max="8716" width="11.625" style="50" customWidth="1"/>
    <col min="8717" max="8717" width="1.625" style="50" customWidth="1"/>
    <col min="8718" max="8960" width="9" style="50"/>
    <col min="8961" max="8961" width="1.625" style="50" customWidth="1"/>
    <col min="8962" max="8962" width="2.75" style="50" customWidth="1"/>
    <col min="8963" max="8963" width="8.5" style="50" customWidth="1"/>
    <col min="8964" max="8964" width="2.75" style="50" customWidth="1"/>
    <col min="8965" max="8972" width="11.625" style="50" customWidth="1"/>
    <col min="8973" max="8973" width="1.625" style="50" customWidth="1"/>
    <col min="8974" max="9216" width="9" style="50"/>
    <col min="9217" max="9217" width="1.625" style="50" customWidth="1"/>
    <col min="9218" max="9218" width="2.75" style="50" customWidth="1"/>
    <col min="9219" max="9219" width="8.5" style="50" customWidth="1"/>
    <col min="9220" max="9220" width="2.75" style="50" customWidth="1"/>
    <col min="9221" max="9228" width="11.625" style="50" customWidth="1"/>
    <col min="9229" max="9229" width="1.625" style="50" customWidth="1"/>
    <col min="9230" max="9472" width="9" style="50"/>
    <col min="9473" max="9473" width="1.625" style="50" customWidth="1"/>
    <col min="9474" max="9474" width="2.75" style="50" customWidth="1"/>
    <col min="9475" max="9475" width="8.5" style="50" customWidth="1"/>
    <col min="9476" max="9476" width="2.75" style="50" customWidth="1"/>
    <col min="9477" max="9484" width="11.625" style="50" customWidth="1"/>
    <col min="9485" max="9485" width="1.625" style="50" customWidth="1"/>
    <col min="9486" max="9728" width="9" style="50"/>
    <col min="9729" max="9729" width="1.625" style="50" customWidth="1"/>
    <col min="9730" max="9730" width="2.75" style="50" customWidth="1"/>
    <col min="9731" max="9731" width="8.5" style="50" customWidth="1"/>
    <col min="9732" max="9732" width="2.75" style="50" customWidth="1"/>
    <col min="9733" max="9740" width="11.625" style="50" customWidth="1"/>
    <col min="9741" max="9741" width="1.625" style="50" customWidth="1"/>
    <col min="9742" max="9984" width="9" style="50"/>
    <col min="9985" max="9985" width="1.625" style="50" customWidth="1"/>
    <col min="9986" max="9986" width="2.75" style="50" customWidth="1"/>
    <col min="9987" max="9987" width="8.5" style="50" customWidth="1"/>
    <col min="9988" max="9988" width="2.75" style="50" customWidth="1"/>
    <col min="9989" max="9996" width="11.625" style="50" customWidth="1"/>
    <col min="9997" max="9997" width="1.625" style="50" customWidth="1"/>
    <col min="9998" max="10240" width="9" style="50"/>
    <col min="10241" max="10241" width="1.625" style="50" customWidth="1"/>
    <col min="10242" max="10242" width="2.75" style="50" customWidth="1"/>
    <col min="10243" max="10243" width="8.5" style="50" customWidth="1"/>
    <col min="10244" max="10244" width="2.75" style="50" customWidth="1"/>
    <col min="10245" max="10252" width="11.625" style="50" customWidth="1"/>
    <col min="10253" max="10253" width="1.625" style="50" customWidth="1"/>
    <col min="10254" max="10496" width="9" style="50"/>
    <col min="10497" max="10497" width="1.625" style="50" customWidth="1"/>
    <col min="10498" max="10498" width="2.75" style="50" customWidth="1"/>
    <col min="10499" max="10499" width="8.5" style="50" customWidth="1"/>
    <col min="10500" max="10500" width="2.75" style="50" customWidth="1"/>
    <col min="10501" max="10508" width="11.625" style="50" customWidth="1"/>
    <col min="10509" max="10509" width="1.625" style="50" customWidth="1"/>
    <col min="10510" max="10752" width="9" style="50"/>
    <col min="10753" max="10753" width="1.625" style="50" customWidth="1"/>
    <col min="10754" max="10754" width="2.75" style="50" customWidth="1"/>
    <col min="10755" max="10755" width="8.5" style="50" customWidth="1"/>
    <col min="10756" max="10756" width="2.75" style="50" customWidth="1"/>
    <col min="10757" max="10764" width="11.625" style="50" customWidth="1"/>
    <col min="10765" max="10765" width="1.625" style="50" customWidth="1"/>
    <col min="10766" max="11008" width="9" style="50"/>
    <col min="11009" max="11009" width="1.625" style="50" customWidth="1"/>
    <col min="11010" max="11010" width="2.75" style="50" customWidth="1"/>
    <col min="11011" max="11011" width="8.5" style="50" customWidth="1"/>
    <col min="11012" max="11012" width="2.75" style="50" customWidth="1"/>
    <col min="11013" max="11020" width="11.625" style="50" customWidth="1"/>
    <col min="11021" max="11021" width="1.625" style="50" customWidth="1"/>
    <col min="11022" max="11264" width="9" style="50"/>
    <col min="11265" max="11265" width="1.625" style="50" customWidth="1"/>
    <col min="11266" max="11266" width="2.75" style="50" customWidth="1"/>
    <col min="11267" max="11267" width="8.5" style="50" customWidth="1"/>
    <col min="11268" max="11268" width="2.75" style="50" customWidth="1"/>
    <col min="11269" max="11276" width="11.625" style="50" customWidth="1"/>
    <col min="11277" max="11277" width="1.625" style="50" customWidth="1"/>
    <col min="11278" max="11520" width="9" style="50"/>
    <col min="11521" max="11521" width="1.625" style="50" customWidth="1"/>
    <col min="11522" max="11522" width="2.75" style="50" customWidth="1"/>
    <col min="11523" max="11523" width="8.5" style="50" customWidth="1"/>
    <col min="11524" max="11524" width="2.75" style="50" customWidth="1"/>
    <col min="11525" max="11532" width="11.625" style="50" customWidth="1"/>
    <col min="11533" max="11533" width="1.625" style="50" customWidth="1"/>
    <col min="11534" max="11776" width="9" style="50"/>
    <col min="11777" max="11777" width="1.625" style="50" customWidth="1"/>
    <col min="11778" max="11778" width="2.75" style="50" customWidth="1"/>
    <col min="11779" max="11779" width="8.5" style="50" customWidth="1"/>
    <col min="11780" max="11780" width="2.75" style="50" customWidth="1"/>
    <col min="11781" max="11788" width="11.625" style="50" customWidth="1"/>
    <col min="11789" max="11789" width="1.625" style="50" customWidth="1"/>
    <col min="11790" max="12032" width="9" style="50"/>
    <col min="12033" max="12033" width="1.625" style="50" customWidth="1"/>
    <col min="12034" max="12034" width="2.75" style="50" customWidth="1"/>
    <col min="12035" max="12035" width="8.5" style="50" customWidth="1"/>
    <col min="12036" max="12036" width="2.75" style="50" customWidth="1"/>
    <col min="12037" max="12044" width="11.625" style="50" customWidth="1"/>
    <col min="12045" max="12045" width="1.625" style="50" customWidth="1"/>
    <col min="12046" max="12288" width="9" style="50"/>
    <col min="12289" max="12289" width="1.625" style="50" customWidth="1"/>
    <col min="12290" max="12290" width="2.75" style="50" customWidth="1"/>
    <col min="12291" max="12291" width="8.5" style="50" customWidth="1"/>
    <col min="12292" max="12292" width="2.75" style="50" customWidth="1"/>
    <col min="12293" max="12300" width="11.625" style="50" customWidth="1"/>
    <col min="12301" max="12301" width="1.625" style="50" customWidth="1"/>
    <col min="12302" max="12544" width="9" style="50"/>
    <col min="12545" max="12545" width="1.625" style="50" customWidth="1"/>
    <col min="12546" max="12546" width="2.75" style="50" customWidth="1"/>
    <col min="12547" max="12547" width="8.5" style="50" customWidth="1"/>
    <col min="12548" max="12548" width="2.75" style="50" customWidth="1"/>
    <col min="12549" max="12556" width="11.625" style="50" customWidth="1"/>
    <col min="12557" max="12557" width="1.625" style="50" customWidth="1"/>
    <col min="12558" max="12800" width="9" style="50"/>
    <col min="12801" max="12801" width="1.625" style="50" customWidth="1"/>
    <col min="12802" max="12802" width="2.75" style="50" customWidth="1"/>
    <col min="12803" max="12803" width="8.5" style="50" customWidth="1"/>
    <col min="12804" max="12804" width="2.75" style="50" customWidth="1"/>
    <col min="12805" max="12812" width="11.625" style="50" customWidth="1"/>
    <col min="12813" max="12813" width="1.625" style="50" customWidth="1"/>
    <col min="12814" max="13056" width="9" style="50"/>
    <col min="13057" max="13057" width="1.625" style="50" customWidth="1"/>
    <col min="13058" max="13058" width="2.75" style="50" customWidth="1"/>
    <col min="13059" max="13059" width="8.5" style="50" customWidth="1"/>
    <col min="13060" max="13060" width="2.75" style="50" customWidth="1"/>
    <col min="13061" max="13068" width="11.625" style="50" customWidth="1"/>
    <col min="13069" max="13069" width="1.625" style="50" customWidth="1"/>
    <col min="13070" max="13312" width="9" style="50"/>
    <col min="13313" max="13313" width="1.625" style="50" customWidth="1"/>
    <col min="13314" max="13314" width="2.75" style="50" customWidth="1"/>
    <col min="13315" max="13315" width="8.5" style="50" customWidth="1"/>
    <col min="13316" max="13316" width="2.75" style="50" customWidth="1"/>
    <col min="13317" max="13324" width="11.625" style="50" customWidth="1"/>
    <col min="13325" max="13325" width="1.625" style="50" customWidth="1"/>
    <col min="13326" max="13568" width="9" style="50"/>
    <col min="13569" max="13569" width="1.625" style="50" customWidth="1"/>
    <col min="13570" max="13570" width="2.75" style="50" customWidth="1"/>
    <col min="13571" max="13571" width="8.5" style="50" customWidth="1"/>
    <col min="13572" max="13572" width="2.75" style="50" customWidth="1"/>
    <col min="13573" max="13580" width="11.625" style="50" customWidth="1"/>
    <col min="13581" max="13581" width="1.625" style="50" customWidth="1"/>
    <col min="13582" max="13824" width="9" style="50"/>
    <col min="13825" max="13825" width="1.625" style="50" customWidth="1"/>
    <col min="13826" max="13826" width="2.75" style="50" customWidth="1"/>
    <col min="13827" max="13827" width="8.5" style="50" customWidth="1"/>
    <col min="13828" max="13828" width="2.75" style="50" customWidth="1"/>
    <col min="13829" max="13836" width="11.625" style="50" customWidth="1"/>
    <col min="13837" max="13837" width="1.625" style="50" customWidth="1"/>
    <col min="13838" max="14080" width="9" style="50"/>
    <col min="14081" max="14081" width="1.625" style="50" customWidth="1"/>
    <col min="14082" max="14082" width="2.75" style="50" customWidth="1"/>
    <col min="14083" max="14083" width="8.5" style="50" customWidth="1"/>
    <col min="14084" max="14084" width="2.75" style="50" customWidth="1"/>
    <col min="14085" max="14092" width="11.625" style="50" customWidth="1"/>
    <col min="14093" max="14093" width="1.625" style="50" customWidth="1"/>
    <col min="14094" max="14336" width="9" style="50"/>
    <col min="14337" max="14337" width="1.625" style="50" customWidth="1"/>
    <col min="14338" max="14338" width="2.75" style="50" customWidth="1"/>
    <col min="14339" max="14339" width="8.5" style="50" customWidth="1"/>
    <col min="14340" max="14340" width="2.75" style="50" customWidth="1"/>
    <col min="14341" max="14348" width="11.625" style="50" customWidth="1"/>
    <col min="14349" max="14349" width="1.625" style="50" customWidth="1"/>
    <col min="14350" max="14592" width="9" style="50"/>
    <col min="14593" max="14593" width="1.625" style="50" customWidth="1"/>
    <col min="14594" max="14594" width="2.75" style="50" customWidth="1"/>
    <col min="14595" max="14595" width="8.5" style="50" customWidth="1"/>
    <col min="14596" max="14596" width="2.75" style="50" customWidth="1"/>
    <col min="14597" max="14604" width="11.625" style="50" customWidth="1"/>
    <col min="14605" max="14605" width="1.625" style="50" customWidth="1"/>
    <col min="14606" max="14848" width="9" style="50"/>
    <col min="14849" max="14849" width="1.625" style="50" customWidth="1"/>
    <col min="14850" max="14850" width="2.75" style="50" customWidth="1"/>
    <col min="14851" max="14851" width="8.5" style="50" customWidth="1"/>
    <col min="14852" max="14852" width="2.75" style="50" customWidth="1"/>
    <col min="14853" max="14860" width="11.625" style="50" customWidth="1"/>
    <col min="14861" max="14861" width="1.625" style="50" customWidth="1"/>
    <col min="14862" max="15104" width="9" style="50"/>
    <col min="15105" max="15105" width="1.625" style="50" customWidth="1"/>
    <col min="15106" max="15106" width="2.75" style="50" customWidth="1"/>
    <col min="15107" max="15107" width="8.5" style="50" customWidth="1"/>
    <col min="15108" max="15108" width="2.75" style="50" customWidth="1"/>
    <col min="15109" max="15116" width="11.625" style="50" customWidth="1"/>
    <col min="15117" max="15117" width="1.625" style="50" customWidth="1"/>
    <col min="15118" max="15360" width="9" style="50"/>
    <col min="15361" max="15361" width="1.625" style="50" customWidth="1"/>
    <col min="15362" max="15362" width="2.75" style="50" customWidth="1"/>
    <col min="15363" max="15363" width="8.5" style="50" customWidth="1"/>
    <col min="15364" max="15364" width="2.75" style="50" customWidth="1"/>
    <col min="15365" max="15372" width="11.625" style="50" customWidth="1"/>
    <col min="15373" max="15373" width="1.625" style="50" customWidth="1"/>
    <col min="15374" max="15616" width="9" style="50"/>
    <col min="15617" max="15617" width="1.625" style="50" customWidth="1"/>
    <col min="15618" max="15618" width="2.75" style="50" customWidth="1"/>
    <col min="15619" max="15619" width="8.5" style="50" customWidth="1"/>
    <col min="15620" max="15620" width="2.75" style="50" customWidth="1"/>
    <col min="15621" max="15628" width="11.625" style="50" customWidth="1"/>
    <col min="15629" max="15629" width="1.625" style="50" customWidth="1"/>
    <col min="15630" max="15872" width="9" style="50"/>
    <col min="15873" max="15873" width="1.625" style="50" customWidth="1"/>
    <col min="15874" max="15874" width="2.75" style="50" customWidth="1"/>
    <col min="15875" max="15875" width="8.5" style="50" customWidth="1"/>
    <col min="15876" max="15876" width="2.75" style="50" customWidth="1"/>
    <col min="15877" max="15884" width="11.625" style="50" customWidth="1"/>
    <col min="15885" max="15885" width="1.625" style="50" customWidth="1"/>
    <col min="15886" max="16128" width="9" style="50"/>
    <col min="16129" max="16129" width="1.625" style="50" customWidth="1"/>
    <col min="16130" max="16130" width="2.75" style="50" customWidth="1"/>
    <col min="16131" max="16131" width="8.5" style="50" customWidth="1"/>
    <col min="16132" max="16132" width="2.75" style="50" customWidth="1"/>
    <col min="16133" max="16140" width="11.625" style="50" customWidth="1"/>
    <col min="16141" max="16141" width="1.625" style="50" customWidth="1"/>
    <col min="16142" max="16384" width="9" style="50"/>
  </cols>
  <sheetData>
    <row r="1" spans="2:12" ht="11.25" customHeight="1" x14ac:dyDescent="0.15"/>
    <row r="2" spans="2:12" s="39" customFormat="1" ht="18" customHeight="1" x14ac:dyDescent="0.15">
      <c r="B2" s="45"/>
      <c r="C2" s="385" t="s">
        <v>272</v>
      </c>
      <c r="D2" s="385"/>
      <c r="E2" s="385"/>
      <c r="F2" s="385"/>
      <c r="G2" s="385"/>
      <c r="H2" s="385"/>
      <c r="I2" s="385"/>
      <c r="J2" s="385"/>
      <c r="K2" s="385"/>
      <c r="L2" s="385"/>
    </row>
    <row r="3" spans="2:12" s="63" customFormat="1" ht="12" x14ac:dyDescent="0.15">
      <c r="B3" s="63" t="s">
        <v>89</v>
      </c>
      <c r="L3" s="64" t="s">
        <v>323</v>
      </c>
    </row>
    <row r="4" spans="2:12" s="46" customFormat="1" x14ac:dyDescent="0.15">
      <c r="B4" s="387"/>
      <c r="C4" s="388"/>
      <c r="D4" s="389"/>
      <c r="E4" s="502" t="s">
        <v>167</v>
      </c>
      <c r="F4" s="244"/>
      <c r="G4" s="244"/>
      <c r="H4" s="244"/>
      <c r="I4" s="244"/>
      <c r="J4" s="244"/>
      <c r="K4" s="244"/>
      <c r="L4" s="245"/>
    </row>
    <row r="5" spans="2:12" s="46" customFormat="1" x14ac:dyDescent="0.15">
      <c r="B5" s="390"/>
      <c r="C5" s="391"/>
      <c r="D5" s="392"/>
      <c r="E5" s="503"/>
      <c r="F5" s="505" t="s">
        <v>92</v>
      </c>
      <c r="G5" s="506"/>
      <c r="H5" s="506"/>
      <c r="I5" s="506"/>
      <c r="J5" s="506"/>
      <c r="K5" s="506"/>
      <c r="L5" s="507"/>
    </row>
    <row r="6" spans="2:12" s="46" customFormat="1" ht="22.5" x14ac:dyDescent="0.15">
      <c r="B6" s="393"/>
      <c r="C6" s="394"/>
      <c r="D6" s="395"/>
      <c r="E6" s="504"/>
      <c r="F6" s="246" t="s">
        <v>168</v>
      </c>
      <c r="G6" s="247" t="s">
        <v>169</v>
      </c>
      <c r="H6" s="247" t="s">
        <v>170</v>
      </c>
      <c r="I6" s="248" t="s">
        <v>171</v>
      </c>
      <c r="J6" s="248" t="s">
        <v>172</v>
      </c>
      <c r="K6" s="248" t="s">
        <v>173</v>
      </c>
      <c r="L6" s="249" t="s">
        <v>174</v>
      </c>
    </row>
    <row r="7" spans="2:12" s="31" customFormat="1" x14ac:dyDescent="0.15">
      <c r="B7" s="216"/>
      <c r="C7" s="217" t="s">
        <v>3</v>
      </c>
      <c r="D7" s="218"/>
      <c r="E7" s="149">
        <v>2409022</v>
      </c>
      <c r="F7" s="15">
        <v>1406938</v>
      </c>
      <c r="G7" s="16">
        <v>180782</v>
      </c>
      <c r="H7" s="16">
        <v>149072</v>
      </c>
      <c r="I7" s="15">
        <v>174598</v>
      </c>
      <c r="J7" s="15">
        <v>204767</v>
      </c>
      <c r="K7" s="15">
        <v>151535</v>
      </c>
      <c r="L7" s="15">
        <v>44716</v>
      </c>
    </row>
    <row r="8" spans="2:12" s="46" customFormat="1" x14ac:dyDescent="0.15">
      <c r="B8" s="219"/>
      <c r="C8" s="220" t="s">
        <v>4</v>
      </c>
      <c r="D8" s="221"/>
      <c r="E8" s="150">
        <v>104689</v>
      </c>
      <c r="F8" s="13">
        <v>59278</v>
      </c>
      <c r="G8" s="14">
        <v>6196</v>
      </c>
      <c r="H8" s="14">
        <v>8250</v>
      </c>
      <c r="I8" s="13">
        <v>6223</v>
      </c>
      <c r="J8" s="13">
        <v>8662</v>
      </c>
      <c r="K8" s="13">
        <v>7589</v>
      </c>
      <c r="L8" s="13">
        <v>2683</v>
      </c>
    </row>
    <row r="9" spans="2:12" s="46" customFormat="1" x14ac:dyDescent="0.15">
      <c r="B9" s="219"/>
      <c r="C9" s="220" t="s">
        <v>5</v>
      </c>
      <c r="D9" s="221"/>
      <c r="E9" s="150">
        <v>31751</v>
      </c>
      <c r="F9" s="13">
        <v>17695</v>
      </c>
      <c r="G9" s="14">
        <v>2483</v>
      </c>
      <c r="H9" s="14">
        <v>2518</v>
      </c>
      <c r="I9" s="13">
        <v>1147</v>
      </c>
      <c r="J9" s="13">
        <v>2745</v>
      </c>
      <c r="K9" s="13">
        <v>2167</v>
      </c>
      <c r="L9" s="13">
        <v>988</v>
      </c>
    </row>
    <row r="10" spans="2:12" s="46" customFormat="1" x14ac:dyDescent="0.15">
      <c r="B10" s="219"/>
      <c r="C10" s="220" t="s">
        <v>6</v>
      </c>
      <c r="D10" s="221"/>
      <c r="E10" s="150">
        <v>23594</v>
      </c>
      <c r="F10" s="13">
        <v>11353</v>
      </c>
      <c r="G10" s="14">
        <v>1559</v>
      </c>
      <c r="H10" s="14">
        <v>1962</v>
      </c>
      <c r="I10" s="13">
        <v>1810</v>
      </c>
      <c r="J10" s="13">
        <v>2734</v>
      </c>
      <c r="K10" s="13">
        <v>1845</v>
      </c>
      <c r="L10" s="13">
        <v>934</v>
      </c>
    </row>
    <row r="11" spans="2:12" s="46" customFormat="1" x14ac:dyDescent="0.15">
      <c r="B11" s="219"/>
      <c r="C11" s="220" t="s">
        <v>7</v>
      </c>
      <c r="D11" s="221"/>
      <c r="E11" s="150">
        <v>39763</v>
      </c>
      <c r="F11" s="13">
        <v>21832</v>
      </c>
      <c r="G11" s="14">
        <v>2015</v>
      </c>
      <c r="H11" s="14">
        <v>3393</v>
      </c>
      <c r="I11" s="13">
        <v>3027</v>
      </c>
      <c r="J11" s="13">
        <v>3850</v>
      </c>
      <c r="K11" s="13">
        <v>3065</v>
      </c>
      <c r="L11" s="13">
        <v>895</v>
      </c>
    </row>
    <row r="12" spans="2:12" s="46" customFormat="1" x14ac:dyDescent="0.15">
      <c r="B12" s="222"/>
      <c r="C12" s="223" t="s">
        <v>8</v>
      </c>
      <c r="D12" s="224"/>
      <c r="E12" s="149">
        <v>18729</v>
      </c>
      <c r="F12" s="15">
        <v>9553</v>
      </c>
      <c r="G12" s="16">
        <v>1192</v>
      </c>
      <c r="H12" s="16">
        <v>1463</v>
      </c>
      <c r="I12" s="15">
        <v>1280</v>
      </c>
      <c r="J12" s="15">
        <v>1923</v>
      </c>
      <c r="K12" s="15">
        <v>1682</v>
      </c>
      <c r="L12" s="15">
        <v>541</v>
      </c>
    </row>
    <row r="13" spans="2:12" s="46" customFormat="1" x14ac:dyDescent="0.15">
      <c r="B13" s="219"/>
      <c r="C13" s="220" t="s">
        <v>9</v>
      </c>
      <c r="D13" s="221"/>
      <c r="E13" s="150">
        <v>21799</v>
      </c>
      <c r="F13" s="13">
        <v>11918</v>
      </c>
      <c r="G13" s="14">
        <v>1298</v>
      </c>
      <c r="H13" s="14">
        <v>1570</v>
      </c>
      <c r="I13" s="13">
        <v>1633</v>
      </c>
      <c r="J13" s="13">
        <v>1895</v>
      </c>
      <c r="K13" s="13">
        <v>1543</v>
      </c>
      <c r="L13" s="13">
        <v>568</v>
      </c>
    </row>
    <row r="14" spans="2:12" s="46" customFormat="1" x14ac:dyDescent="0.15">
      <c r="B14" s="219"/>
      <c r="C14" s="220" t="s">
        <v>10</v>
      </c>
      <c r="D14" s="221"/>
      <c r="E14" s="150">
        <v>37843</v>
      </c>
      <c r="F14" s="13">
        <v>19595</v>
      </c>
      <c r="G14" s="14">
        <v>2928</v>
      </c>
      <c r="H14" s="14">
        <v>2540</v>
      </c>
      <c r="I14" s="13">
        <v>3188</v>
      </c>
      <c r="J14" s="13">
        <v>4148</v>
      </c>
      <c r="K14" s="13">
        <v>2600</v>
      </c>
      <c r="L14" s="13">
        <v>818</v>
      </c>
    </row>
    <row r="15" spans="2:12" s="46" customFormat="1" x14ac:dyDescent="0.15">
      <c r="B15" s="219"/>
      <c r="C15" s="220" t="s">
        <v>11</v>
      </c>
      <c r="D15" s="221"/>
      <c r="E15" s="150">
        <v>47910</v>
      </c>
      <c r="F15" s="13">
        <v>25693</v>
      </c>
      <c r="G15" s="14">
        <v>2966</v>
      </c>
      <c r="H15" s="14">
        <v>3583</v>
      </c>
      <c r="I15" s="13">
        <v>3772</v>
      </c>
      <c r="J15" s="13">
        <v>5109</v>
      </c>
      <c r="K15" s="13">
        <v>3765</v>
      </c>
      <c r="L15" s="13">
        <v>716</v>
      </c>
    </row>
    <row r="16" spans="2:12" s="46" customFormat="1" x14ac:dyDescent="0.15">
      <c r="B16" s="219"/>
      <c r="C16" s="220" t="s">
        <v>12</v>
      </c>
      <c r="D16" s="221"/>
      <c r="E16" s="150">
        <v>36382</v>
      </c>
      <c r="F16" s="13">
        <v>20383</v>
      </c>
      <c r="G16" s="14">
        <v>2854</v>
      </c>
      <c r="H16" s="14">
        <v>2190</v>
      </c>
      <c r="I16" s="13">
        <v>2748</v>
      </c>
      <c r="J16" s="13">
        <v>3409</v>
      </c>
      <c r="K16" s="13">
        <v>2382</v>
      </c>
      <c r="L16" s="13">
        <v>540</v>
      </c>
    </row>
    <row r="17" spans="2:12" s="46" customFormat="1" x14ac:dyDescent="0.15">
      <c r="B17" s="222"/>
      <c r="C17" s="223" t="s">
        <v>13</v>
      </c>
      <c r="D17" s="224"/>
      <c r="E17" s="149">
        <v>35093</v>
      </c>
      <c r="F17" s="15">
        <v>20822</v>
      </c>
      <c r="G17" s="16">
        <v>2857</v>
      </c>
      <c r="H17" s="16">
        <v>2354</v>
      </c>
      <c r="I17" s="15">
        <v>2690</v>
      </c>
      <c r="J17" s="15">
        <v>1425</v>
      </c>
      <c r="K17" s="15">
        <v>2497</v>
      </c>
      <c r="L17" s="15">
        <v>782</v>
      </c>
    </row>
    <row r="18" spans="2:12" s="46" customFormat="1" x14ac:dyDescent="0.15">
      <c r="B18" s="219"/>
      <c r="C18" s="220" t="s">
        <v>14</v>
      </c>
      <c r="D18" s="221"/>
      <c r="E18" s="150">
        <v>93827</v>
      </c>
      <c r="F18" s="13">
        <v>53329</v>
      </c>
      <c r="G18" s="14">
        <v>6618</v>
      </c>
      <c r="H18" s="14">
        <v>6101</v>
      </c>
      <c r="I18" s="13">
        <v>7066</v>
      </c>
      <c r="J18" s="13">
        <v>10917</v>
      </c>
      <c r="K18" s="13">
        <v>6814</v>
      </c>
      <c r="L18" s="13">
        <v>665</v>
      </c>
    </row>
    <row r="19" spans="2:12" s="46" customFormat="1" x14ac:dyDescent="0.15">
      <c r="B19" s="219"/>
      <c r="C19" s="220" t="s">
        <v>15</v>
      </c>
      <c r="D19" s="221"/>
      <c r="E19" s="150">
        <v>93267</v>
      </c>
      <c r="F19" s="13">
        <v>52462</v>
      </c>
      <c r="G19" s="14">
        <v>7869</v>
      </c>
      <c r="H19" s="14">
        <v>6194</v>
      </c>
      <c r="I19" s="13">
        <v>6751</v>
      </c>
      <c r="J19" s="13">
        <v>9355</v>
      </c>
      <c r="K19" s="13">
        <v>6003</v>
      </c>
      <c r="L19" s="13">
        <v>1412</v>
      </c>
    </row>
    <row r="20" spans="2:12" s="46" customFormat="1" x14ac:dyDescent="0.15">
      <c r="B20" s="219"/>
      <c r="C20" s="220" t="s">
        <v>16</v>
      </c>
      <c r="D20" s="221"/>
      <c r="E20" s="150">
        <v>297949</v>
      </c>
      <c r="F20" s="13">
        <v>190643</v>
      </c>
      <c r="G20" s="14">
        <v>23074</v>
      </c>
      <c r="H20" s="14">
        <v>15482</v>
      </c>
      <c r="I20" s="13">
        <v>17347</v>
      </c>
      <c r="J20" s="13">
        <v>24503</v>
      </c>
      <c r="K20" s="13">
        <v>16524</v>
      </c>
      <c r="L20" s="13">
        <v>3713</v>
      </c>
    </row>
    <row r="21" spans="2:12" s="46" customFormat="1" x14ac:dyDescent="0.15">
      <c r="B21" s="219"/>
      <c r="C21" s="220" t="s">
        <v>17</v>
      </c>
      <c r="D21" s="221"/>
      <c r="E21" s="150">
        <v>119579</v>
      </c>
      <c r="F21" s="13">
        <v>73781</v>
      </c>
      <c r="G21" s="14">
        <v>6199</v>
      </c>
      <c r="H21" s="14">
        <v>7941</v>
      </c>
      <c r="I21" s="13">
        <v>8233</v>
      </c>
      <c r="J21" s="13">
        <v>12240</v>
      </c>
      <c r="K21" s="13">
        <v>8001</v>
      </c>
      <c r="L21" s="13">
        <v>987</v>
      </c>
    </row>
    <row r="22" spans="2:12" s="46" customFormat="1" x14ac:dyDescent="0.15">
      <c r="B22" s="222"/>
      <c r="C22" s="223" t="s">
        <v>18</v>
      </c>
      <c r="D22" s="224"/>
      <c r="E22" s="149">
        <v>40781</v>
      </c>
      <c r="F22" s="15">
        <v>21235</v>
      </c>
      <c r="G22" s="16">
        <v>3437</v>
      </c>
      <c r="H22" s="16">
        <v>2847</v>
      </c>
      <c r="I22" s="15">
        <v>3270</v>
      </c>
      <c r="J22" s="15">
        <v>4446</v>
      </c>
      <c r="K22" s="15">
        <v>2656</v>
      </c>
      <c r="L22" s="15">
        <v>967</v>
      </c>
    </row>
    <row r="23" spans="2:12" s="46" customFormat="1" x14ac:dyDescent="0.15">
      <c r="B23" s="219"/>
      <c r="C23" s="220" t="s">
        <v>19</v>
      </c>
      <c r="D23" s="221"/>
      <c r="E23" s="150">
        <v>19127</v>
      </c>
      <c r="F23" s="13">
        <v>9917</v>
      </c>
      <c r="G23" s="14">
        <v>1251</v>
      </c>
      <c r="H23" s="14">
        <v>1420</v>
      </c>
      <c r="I23" s="13">
        <v>2039</v>
      </c>
      <c r="J23" s="13">
        <v>1968</v>
      </c>
      <c r="K23" s="13">
        <v>1224</v>
      </c>
      <c r="L23" s="13">
        <v>399</v>
      </c>
    </row>
    <row r="24" spans="2:12" s="46" customFormat="1" x14ac:dyDescent="0.15">
      <c r="B24" s="219"/>
      <c r="C24" s="220" t="s">
        <v>20</v>
      </c>
      <c r="D24" s="221"/>
      <c r="E24" s="150">
        <v>25031</v>
      </c>
      <c r="F24" s="13">
        <v>13120</v>
      </c>
      <c r="G24" s="14">
        <v>2380</v>
      </c>
      <c r="H24" s="14">
        <v>1572</v>
      </c>
      <c r="I24" s="13">
        <v>2323</v>
      </c>
      <c r="J24" s="13">
        <v>2175</v>
      </c>
      <c r="K24" s="13">
        <v>1544</v>
      </c>
      <c r="L24" s="13">
        <v>686</v>
      </c>
    </row>
    <row r="25" spans="2:12" s="46" customFormat="1" x14ac:dyDescent="0.15">
      <c r="B25" s="219"/>
      <c r="C25" s="220" t="s">
        <v>21</v>
      </c>
      <c r="D25" s="221"/>
      <c r="E25" s="150">
        <v>18510</v>
      </c>
      <c r="F25" s="13">
        <v>9974</v>
      </c>
      <c r="G25" s="14">
        <v>1520</v>
      </c>
      <c r="H25" s="14">
        <v>1363</v>
      </c>
      <c r="I25" s="13">
        <v>1334</v>
      </c>
      <c r="J25" s="13">
        <v>1599</v>
      </c>
      <c r="K25" s="13">
        <v>1133</v>
      </c>
      <c r="L25" s="13">
        <v>642</v>
      </c>
    </row>
    <row r="26" spans="2:12" s="46" customFormat="1" x14ac:dyDescent="0.15">
      <c r="B26" s="219"/>
      <c r="C26" s="220" t="s">
        <v>22</v>
      </c>
      <c r="D26" s="221"/>
      <c r="E26" s="150">
        <v>19457</v>
      </c>
      <c r="F26" s="13">
        <v>11676</v>
      </c>
      <c r="G26" s="14">
        <v>1474</v>
      </c>
      <c r="H26" s="14">
        <v>1092</v>
      </c>
      <c r="I26" s="13">
        <v>1120</v>
      </c>
      <c r="J26" s="13">
        <v>1542</v>
      </c>
      <c r="K26" s="13">
        <v>1158</v>
      </c>
      <c r="L26" s="13">
        <v>345</v>
      </c>
    </row>
    <row r="27" spans="2:12" s="46" customFormat="1" x14ac:dyDescent="0.15">
      <c r="B27" s="222"/>
      <c r="C27" s="223" t="s">
        <v>23</v>
      </c>
      <c r="D27" s="224"/>
      <c r="E27" s="149">
        <v>51714</v>
      </c>
      <c r="F27" s="15">
        <v>30580</v>
      </c>
      <c r="G27" s="16">
        <v>3497</v>
      </c>
      <c r="H27" s="16">
        <v>2394</v>
      </c>
      <c r="I27" s="15">
        <v>5285</v>
      </c>
      <c r="J27" s="15">
        <v>3517</v>
      </c>
      <c r="K27" s="15">
        <v>2599</v>
      </c>
      <c r="L27" s="15">
        <v>806</v>
      </c>
    </row>
    <row r="28" spans="2:12" s="46" customFormat="1" x14ac:dyDescent="0.15">
      <c r="B28" s="219"/>
      <c r="C28" s="220" t="s">
        <v>24</v>
      </c>
      <c r="D28" s="221"/>
      <c r="E28" s="150">
        <v>42026</v>
      </c>
      <c r="F28" s="13">
        <v>22091</v>
      </c>
      <c r="G28" s="14">
        <v>4332</v>
      </c>
      <c r="H28" s="14">
        <v>2323</v>
      </c>
      <c r="I28" s="13">
        <v>4505</v>
      </c>
      <c r="J28" s="13">
        <v>3407</v>
      </c>
      <c r="K28" s="13">
        <v>2640</v>
      </c>
      <c r="L28" s="13">
        <v>675</v>
      </c>
    </row>
    <row r="29" spans="2:12" s="46" customFormat="1" x14ac:dyDescent="0.15">
      <c r="B29" s="219"/>
      <c r="C29" s="220" t="s">
        <v>25</v>
      </c>
      <c r="D29" s="221"/>
      <c r="E29" s="150">
        <v>71545</v>
      </c>
      <c r="F29" s="13">
        <v>45098</v>
      </c>
      <c r="G29" s="14">
        <v>5169</v>
      </c>
      <c r="H29" s="14">
        <v>3142</v>
      </c>
      <c r="I29" s="13">
        <v>4876</v>
      </c>
      <c r="J29" s="13">
        <v>5595</v>
      </c>
      <c r="K29" s="13">
        <v>3846</v>
      </c>
      <c r="L29" s="13">
        <v>1518</v>
      </c>
    </row>
    <row r="30" spans="2:12" s="46" customFormat="1" x14ac:dyDescent="0.15">
      <c r="B30" s="219"/>
      <c r="C30" s="220" t="s">
        <v>26</v>
      </c>
      <c r="D30" s="221"/>
      <c r="E30" s="150">
        <v>135290</v>
      </c>
      <c r="F30" s="13">
        <v>75897</v>
      </c>
      <c r="G30" s="14">
        <v>12491</v>
      </c>
      <c r="H30" s="14">
        <v>7550</v>
      </c>
      <c r="I30" s="13">
        <v>15913</v>
      </c>
      <c r="J30" s="13">
        <v>10687</v>
      </c>
      <c r="K30" s="13">
        <v>7784</v>
      </c>
      <c r="L30" s="13">
        <v>1161</v>
      </c>
    </row>
    <row r="31" spans="2:12" s="46" customFormat="1" x14ac:dyDescent="0.15">
      <c r="B31" s="219"/>
      <c r="C31" s="220" t="s">
        <v>27</v>
      </c>
      <c r="D31" s="221"/>
      <c r="E31" s="150">
        <v>35177</v>
      </c>
      <c r="F31" s="13">
        <v>18861</v>
      </c>
      <c r="G31" s="14">
        <v>3057</v>
      </c>
      <c r="H31" s="14">
        <v>2453</v>
      </c>
      <c r="I31" s="13">
        <v>3521</v>
      </c>
      <c r="J31" s="13">
        <v>2711</v>
      </c>
      <c r="K31" s="13">
        <v>2275</v>
      </c>
      <c r="L31" s="13">
        <v>522</v>
      </c>
    </row>
    <row r="32" spans="2:12" s="46" customFormat="1" x14ac:dyDescent="0.15">
      <c r="B32" s="222"/>
      <c r="C32" s="223" t="s">
        <v>28</v>
      </c>
      <c r="D32" s="224"/>
      <c r="E32" s="149">
        <v>25262</v>
      </c>
      <c r="F32" s="15">
        <v>12324</v>
      </c>
      <c r="G32" s="16">
        <v>2624</v>
      </c>
      <c r="H32" s="16">
        <v>1565</v>
      </c>
      <c r="I32" s="15">
        <v>2824</v>
      </c>
      <c r="J32" s="15">
        <v>2208</v>
      </c>
      <c r="K32" s="15">
        <v>1782</v>
      </c>
      <c r="L32" s="15">
        <v>818</v>
      </c>
    </row>
    <row r="33" spans="2:12" s="46" customFormat="1" x14ac:dyDescent="0.15">
      <c r="B33" s="219"/>
      <c r="C33" s="220" t="s">
        <v>29</v>
      </c>
      <c r="D33" s="221"/>
      <c r="E33" s="150">
        <v>54684</v>
      </c>
      <c r="F33" s="13">
        <v>32893</v>
      </c>
      <c r="G33" s="14">
        <v>4756</v>
      </c>
      <c r="H33" s="14">
        <v>3043</v>
      </c>
      <c r="I33" s="13">
        <v>3408</v>
      </c>
      <c r="J33" s="13">
        <v>4039</v>
      </c>
      <c r="K33" s="13">
        <v>2897</v>
      </c>
      <c r="L33" s="13">
        <v>1380</v>
      </c>
    </row>
    <row r="34" spans="2:12" s="46" customFormat="1" x14ac:dyDescent="0.15">
      <c r="B34" s="219"/>
      <c r="C34" s="220" t="s">
        <v>30</v>
      </c>
      <c r="D34" s="221"/>
      <c r="E34" s="150">
        <v>198613</v>
      </c>
      <c r="F34" s="13">
        <v>135036</v>
      </c>
      <c r="G34" s="14">
        <v>12736</v>
      </c>
      <c r="H34" s="14">
        <v>8897</v>
      </c>
      <c r="I34" s="13">
        <v>11977</v>
      </c>
      <c r="J34" s="13">
        <v>13245</v>
      </c>
      <c r="K34" s="13">
        <v>9893</v>
      </c>
      <c r="L34" s="13">
        <v>1948</v>
      </c>
    </row>
    <row r="35" spans="2:12" s="46" customFormat="1" x14ac:dyDescent="0.15">
      <c r="B35" s="219"/>
      <c r="C35" s="220" t="s">
        <v>31</v>
      </c>
      <c r="D35" s="221"/>
      <c r="E35" s="150">
        <v>102314</v>
      </c>
      <c r="F35" s="13">
        <v>61406</v>
      </c>
      <c r="G35" s="14">
        <v>8713</v>
      </c>
      <c r="H35" s="14">
        <v>5396</v>
      </c>
      <c r="I35" s="13">
        <v>7204</v>
      </c>
      <c r="J35" s="13">
        <v>7408</v>
      </c>
      <c r="K35" s="13">
        <v>5634</v>
      </c>
      <c r="L35" s="13">
        <v>1695</v>
      </c>
    </row>
    <row r="36" spans="2:12" s="46" customFormat="1" x14ac:dyDescent="0.15">
      <c r="B36" s="219"/>
      <c r="C36" s="220" t="s">
        <v>32</v>
      </c>
      <c r="D36" s="221"/>
      <c r="E36" s="150">
        <v>20932</v>
      </c>
      <c r="F36" s="13">
        <v>12727</v>
      </c>
      <c r="G36" s="14">
        <v>2052</v>
      </c>
      <c r="H36" s="14">
        <v>1245</v>
      </c>
      <c r="I36" s="13">
        <v>576</v>
      </c>
      <c r="J36" s="13">
        <v>1777</v>
      </c>
      <c r="K36" s="13">
        <v>1401</v>
      </c>
      <c r="L36" s="13">
        <v>322</v>
      </c>
    </row>
    <row r="37" spans="2:12" s="46" customFormat="1" x14ac:dyDescent="0.15">
      <c r="B37" s="222"/>
      <c r="C37" s="223" t="s">
        <v>33</v>
      </c>
      <c r="D37" s="224"/>
      <c r="E37" s="149">
        <v>21178</v>
      </c>
      <c r="F37" s="15">
        <v>11999</v>
      </c>
      <c r="G37" s="16">
        <v>1807</v>
      </c>
      <c r="H37" s="16">
        <v>1497</v>
      </c>
      <c r="I37" s="15">
        <v>1079</v>
      </c>
      <c r="J37" s="15">
        <v>1400</v>
      </c>
      <c r="K37" s="15">
        <v>1343</v>
      </c>
      <c r="L37" s="15">
        <v>525</v>
      </c>
    </row>
    <row r="38" spans="2:12" s="46" customFormat="1" x14ac:dyDescent="0.15">
      <c r="B38" s="219"/>
      <c r="C38" s="220" t="s">
        <v>34</v>
      </c>
      <c r="D38" s="221"/>
      <c r="E38" s="150">
        <v>12705</v>
      </c>
      <c r="F38" s="13">
        <v>6045</v>
      </c>
      <c r="G38" s="14">
        <v>1264</v>
      </c>
      <c r="H38" s="14">
        <v>1036</v>
      </c>
      <c r="I38" s="13">
        <v>1248</v>
      </c>
      <c r="J38" s="13">
        <v>1105</v>
      </c>
      <c r="K38" s="13">
        <v>768</v>
      </c>
      <c r="L38" s="13">
        <v>304</v>
      </c>
    </row>
    <row r="39" spans="2:12" s="46" customFormat="1" x14ac:dyDescent="0.15">
      <c r="B39" s="219"/>
      <c r="C39" s="220" t="s">
        <v>35</v>
      </c>
      <c r="D39" s="221"/>
      <c r="E39" s="150">
        <v>13621</v>
      </c>
      <c r="F39" s="13">
        <v>6747</v>
      </c>
      <c r="G39" s="14">
        <v>1093</v>
      </c>
      <c r="H39" s="14">
        <v>1228</v>
      </c>
      <c r="I39" s="13">
        <v>1001</v>
      </c>
      <c r="J39" s="13">
        <v>1271</v>
      </c>
      <c r="K39" s="13">
        <v>1043</v>
      </c>
      <c r="L39" s="13">
        <v>391</v>
      </c>
    </row>
    <row r="40" spans="2:12" s="46" customFormat="1" x14ac:dyDescent="0.15">
      <c r="B40" s="219"/>
      <c r="C40" s="220" t="s">
        <v>36</v>
      </c>
      <c r="D40" s="221"/>
      <c r="E40" s="150">
        <v>35524</v>
      </c>
      <c r="F40" s="13">
        <v>18562</v>
      </c>
      <c r="G40" s="14">
        <v>2977</v>
      </c>
      <c r="H40" s="14">
        <v>2547</v>
      </c>
      <c r="I40" s="13">
        <v>3615</v>
      </c>
      <c r="J40" s="13">
        <v>3446</v>
      </c>
      <c r="K40" s="13">
        <v>2469</v>
      </c>
      <c r="L40" s="13">
        <v>491</v>
      </c>
    </row>
    <row r="41" spans="2:12" s="46" customFormat="1" x14ac:dyDescent="0.15">
      <c r="B41" s="219"/>
      <c r="C41" s="220" t="s">
        <v>37</v>
      </c>
      <c r="D41" s="221"/>
      <c r="E41" s="150">
        <v>49605</v>
      </c>
      <c r="F41" s="13">
        <v>27808</v>
      </c>
      <c r="G41" s="14">
        <v>2444</v>
      </c>
      <c r="H41" s="14">
        <v>3684</v>
      </c>
      <c r="I41" s="13">
        <v>4878</v>
      </c>
      <c r="J41" s="13">
        <v>4750</v>
      </c>
      <c r="K41" s="13">
        <v>3373</v>
      </c>
      <c r="L41" s="13">
        <v>1128</v>
      </c>
    </row>
    <row r="42" spans="2:12" s="46" customFormat="1" x14ac:dyDescent="0.15">
      <c r="B42" s="222"/>
      <c r="C42" s="223" t="s">
        <v>38</v>
      </c>
      <c r="D42" s="224"/>
      <c r="E42" s="149">
        <v>24924</v>
      </c>
      <c r="F42" s="15">
        <v>13368</v>
      </c>
      <c r="G42" s="16">
        <v>2027</v>
      </c>
      <c r="H42" s="16">
        <v>2116</v>
      </c>
      <c r="I42" s="15">
        <v>1773</v>
      </c>
      <c r="J42" s="15">
        <v>2338</v>
      </c>
      <c r="K42" s="15">
        <v>1753</v>
      </c>
      <c r="L42" s="15">
        <v>373</v>
      </c>
    </row>
    <row r="43" spans="2:12" s="46" customFormat="1" x14ac:dyDescent="0.15">
      <c r="B43" s="219"/>
      <c r="C43" s="220" t="s">
        <v>39</v>
      </c>
      <c r="D43" s="221"/>
      <c r="E43" s="150">
        <v>16287</v>
      </c>
      <c r="F43" s="13">
        <v>9080</v>
      </c>
      <c r="G43" s="14">
        <v>1323</v>
      </c>
      <c r="H43" s="14">
        <v>1084</v>
      </c>
      <c r="I43" s="13">
        <v>1015</v>
      </c>
      <c r="J43" s="13">
        <v>1269</v>
      </c>
      <c r="K43" s="13">
        <v>1012</v>
      </c>
      <c r="L43" s="13">
        <v>443</v>
      </c>
    </row>
    <row r="44" spans="2:12" s="46" customFormat="1" x14ac:dyDescent="0.15">
      <c r="B44" s="219"/>
      <c r="C44" s="220" t="s">
        <v>40</v>
      </c>
      <c r="D44" s="221"/>
      <c r="E44" s="150">
        <v>21399</v>
      </c>
      <c r="F44" s="13">
        <v>10948</v>
      </c>
      <c r="G44" s="14">
        <v>2014</v>
      </c>
      <c r="H44" s="14">
        <v>1208</v>
      </c>
      <c r="I44" s="13">
        <v>1540</v>
      </c>
      <c r="J44" s="13">
        <v>1697</v>
      </c>
      <c r="K44" s="13">
        <v>1299</v>
      </c>
      <c r="L44" s="13">
        <v>573</v>
      </c>
    </row>
    <row r="45" spans="2:12" s="46" customFormat="1" x14ac:dyDescent="0.15">
      <c r="B45" s="219"/>
      <c r="C45" s="220" t="s">
        <v>41</v>
      </c>
      <c r="D45" s="221"/>
      <c r="E45" s="150">
        <v>27871</v>
      </c>
      <c r="F45" s="13">
        <v>14680</v>
      </c>
      <c r="G45" s="14">
        <v>2426</v>
      </c>
      <c r="H45" s="14">
        <v>2030</v>
      </c>
      <c r="I45" s="13">
        <v>2037</v>
      </c>
      <c r="J45" s="13">
        <v>2578</v>
      </c>
      <c r="K45" s="13">
        <v>1784</v>
      </c>
      <c r="L45" s="13">
        <v>758</v>
      </c>
    </row>
    <row r="46" spans="2:12" s="46" customFormat="1" x14ac:dyDescent="0.15">
      <c r="B46" s="219"/>
      <c r="C46" s="220" t="s">
        <v>42</v>
      </c>
      <c r="D46" s="221"/>
      <c r="E46" s="150">
        <v>18675</v>
      </c>
      <c r="F46" s="13">
        <v>10294</v>
      </c>
      <c r="G46" s="14">
        <v>1844</v>
      </c>
      <c r="H46" s="14">
        <v>1437</v>
      </c>
      <c r="I46" s="13">
        <v>1102</v>
      </c>
      <c r="J46" s="13">
        <v>1307</v>
      </c>
      <c r="K46" s="13">
        <v>1205</v>
      </c>
      <c r="L46" s="13">
        <v>459</v>
      </c>
    </row>
    <row r="47" spans="2:12" s="46" customFormat="1" x14ac:dyDescent="0.15">
      <c r="B47" s="222"/>
      <c r="C47" s="223" t="s">
        <v>43</v>
      </c>
      <c r="D47" s="224"/>
      <c r="E47" s="149">
        <v>95954</v>
      </c>
      <c r="F47" s="15">
        <v>58304</v>
      </c>
      <c r="G47" s="16">
        <v>6203</v>
      </c>
      <c r="H47" s="16">
        <v>5835</v>
      </c>
      <c r="I47" s="15">
        <v>6320</v>
      </c>
      <c r="J47" s="15">
        <v>8202</v>
      </c>
      <c r="K47" s="15">
        <v>6414</v>
      </c>
      <c r="L47" s="15">
        <v>1886</v>
      </c>
    </row>
    <row r="48" spans="2:12" s="46" customFormat="1" x14ac:dyDescent="0.15">
      <c r="B48" s="219"/>
      <c r="C48" s="220" t="s">
        <v>44</v>
      </c>
      <c r="D48" s="221"/>
      <c r="E48" s="150">
        <v>17107</v>
      </c>
      <c r="F48" s="13">
        <v>9633</v>
      </c>
      <c r="G48" s="14">
        <v>1227</v>
      </c>
      <c r="H48" s="14">
        <v>1098</v>
      </c>
      <c r="I48" s="13">
        <v>1054</v>
      </c>
      <c r="J48" s="13">
        <v>1441</v>
      </c>
      <c r="K48" s="13">
        <v>1174</v>
      </c>
      <c r="L48" s="13">
        <v>482</v>
      </c>
    </row>
    <row r="49" spans="2:12" s="46" customFormat="1" x14ac:dyDescent="0.15">
      <c r="B49" s="219"/>
      <c r="C49" s="220" t="s">
        <v>45</v>
      </c>
      <c r="D49" s="221"/>
      <c r="E49" s="150">
        <v>25618</v>
      </c>
      <c r="F49" s="13">
        <v>13535</v>
      </c>
      <c r="G49" s="14">
        <v>1765</v>
      </c>
      <c r="H49" s="14">
        <v>2178</v>
      </c>
      <c r="I49" s="13">
        <v>1241</v>
      </c>
      <c r="J49" s="13">
        <v>2534</v>
      </c>
      <c r="K49" s="13">
        <v>1842</v>
      </c>
      <c r="L49" s="13">
        <v>669</v>
      </c>
    </row>
    <row r="50" spans="2:12" s="46" customFormat="1" x14ac:dyDescent="0.15">
      <c r="B50" s="219"/>
      <c r="C50" s="220" t="s">
        <v>46</v>
      </c>
      <c r="D50" s="221"/>
      <c r="E50" s="150">
        <v>34998</v>
      </c>
      <c r="F50" s="13">
        <v>18516</v>
      </c>
      <c r="G50" s="14">
        <v>2649</v>
      </c>
      <c r="H50" s="14">
        <v>2446</v>
      </c>
      <c r="I50" s="13">
        <v>2297</v>
      </c>
      <c r="J50" s="13">
        <v>3380</v>
      </c>
      <c r="K50" s="13">
        <v>2763</v>
      </c>
      <c r="L50" s="13">
        <v>1405</v>
      </c>
    </row>
    <row r="51" spans="2:12" s="46" customFormat="1" x14ac:dyDescent="0.15">
      <c r="B51" s="219"/>
      <c r="C51" s="220" t="s">
        <v>47</v>
      </c>
      <c r="D51" s="221"/>
      <c r="E51" s="150">
        <v>24569</v>
      </c>
      <c r="F51" s="13">
        <v>13626</v>
      </c>
      <c r="G51" s="14">
        <v>2297</v>
      </c>
      <c r="H51" s="14">
        <v>1697</v>
      </c>
      <c r="I51" s="13">
        <v>1645</v>
      </c>
      <c r="J51" s="13">
        <v>1918</v>
      </c>
      <c r="K51" s="13">
        <v>1638</v>
      </c>
      <c r="L51" s="13">
        <v>676</v>
      </c>
    </row>
    <row r="52" spans="2:12" s="46" customFormat="1" x14ac:dyDescent="0.15">
      <c r="B52" s="222"/>
      <c r="C52" s="223" t="s">
        <v>48</v>
      </c>
      <c r="D52" s="224"/>
      <c r="E52" s="149">
        <v>23023</v>
      </c>
      <c r="F52" s="15">
        <v>13250</v>
      </c>
      <c r="G52" s="16">
        <v>1550</v>
      </c>
      <c r="H52" s="16">
        <v>1429</v>
      </c>
      <c r="I52" s="15">
        <v>979</v>
      </c>
      <c r="J52" s="15">
        <v>1907</v>
      </c>
      <c r="K52" s="15">
        <v>1752</v>
      </c>
      <c r="L52" s="15">
        <v>859</v>
      </c>
    </row>
    <row r="53" spans="2:12" s="46" customFormat="1" x14ac:dyDescent="0.15">
      <c r="B53" s="219"/>
      <c r="C53" s="220" t="s">
        <v>49</v>
      </c>
      <c r="D53" s="221"/>
      <c r="E53" s="150">
        <v>36244</v>
      </c>
      <c r="F53" s="13">
        <v>19028</v>
      </c>
      <c r="G53" s="14">
        <v>2732</v>
      </c>
      <c r="H53" s="14">
        <v>2638</v>
      </c>
      <c r="I53" s="13">
        <v>1552</v>
      </c>
      <c r="J53" s="13">
        <v>3175</v>
      </c>
      <c r="K53" s="13">
        <v>2738</v>
      </c>
      <c r="L53" s="13">
        <v>1348</v>
      </c>
    </row>
    <row r="54" spans="2:12" s="46" customFormat="1" x14ac:dyDescent="0.15">
      <c r="B54" s="222"/>
      <c r="C54" s="223" t="s">
        <v>50</v>
      </c>
      <c r="D54" s="224"/>
      <c r="E54" s="149">
        <v>47082</v>
      </c>
      <c r="F54" s="15">
        <v>30343</v>
      </c>
      <c r="G54" s="16">
        <v>3543</v>
      </c>
      <c r="H54" s="16">
        <v>2041</v>
      </c>
      <c r="I54" s="15">
        <v>3132</v>
      </c>
      <c r="J54" s="15">
        <v>1810</v>
      </c>
      <c r="K54" s="15">
        <v>2222</v>
      </c>
      <c r="L54" s="15">
        <v>1820</v>
      </c>
    </row>
    <row r="56" spans="2:12" ht="24" customHeight="1" x14ac:dyDescent="0.15">
      <c r="B56" s="508" t="s">
        <v>281</v>
      </c>
      <c r="C56" s="508"/>
      <c r="D56" s="508"/>
      <c r="E56" s="508"/>
      <c r="F56" s="508"/>
      <c r="G56" s="508"/>
      <c r="H56" s="508"/>
      <c r="I56" s="508"/>
      <c r="J56" s="508"/>
      <c r="K56" s="508"/>
      <c r="L56" s="508"/>
    </row>
  </sheetData>
  <mergeCells count="5">
    <mergeCell ref="C2:L2"/>
    <mergeCell ref="B4:D6"/>
    <mergeCell ref="E4:E6"/>
    <mergeCell ref="F5:L5"/>
    <mergeCell ref="B56:L56"/>
  </mergeCells>
  <phoneticPr fontId="3"/>
  <pageMargins left="0.7" right="0.7" top="0.75" bottom="0.75" header="0.3" footer="0.3"/>
  <pageSetup paperSize="9" scale="81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9"/>
  <sheetViews>
    <sheetView view="pageBreakPreview" zoomScaleNormal="100" zoomScaleSheetLayoutView="100" workbookViewId="0"/>
  </sheetViews>
  <sheetFormatPr defaultRowHeight="13.5" x14ac:dyDescent="0.15"/>
  <cols>
    <col min="1" max="1" width="1.625" style="50" customWidth="1"/>
    <col min="2" max="2" width="2.75" style="50" customWidth="1"/>
    <col min="3" max="3" width="8.625" style="50" customWidth="1"/>
    <col min="4" max="4" width="2.75" style="50" customWidth="1"/>
    <col min="5" max="12" width="11.625" style="50" customWidth="1"/>
    <col min="13" max="13" width="1.625" style="50" customWidth="1"/>
    <col min="14" max="252" width="9" style="50"/>
    <col min="253" max="253" width="1.625" style="50" customWidth="1"/>
    <col min="254" max="254" width="2.75" style="50" customWidth="1"/>
    <col min="255" max="255" width="8.625" style="50" customWidth="1"/>
    <col min="256" max="256" width="2.75" style="50" customWidth="1"/>
    <col min="257" max="264" width="11.625" style="50" customWidth="1"/>
    <col min="265" max="265" width="1.625" style="50" customWidth="1"/>
    <col min="266" max="508" width="9" style="50"/>
    <col min="509" max="509" width="1.625" style="50" customWidth="1"/>
    <col min="510" max="510" width="2.75" style="50" customWidth="1"/>
    <col min="511" max="511" width="8.625" style="50" customWidth="1"/>
    <col min="512" max="512" width="2.75" style="50" customWidth="1"/>
    <col min="513" max="520" width="11.625" style="50" customWidth="1"/>
    <col min="521" max="521" width="1.625" style="50" customWidth="1"/>
    <col min="522" max="764" width="9" style="50"/>
    <col min="765" max="765" width="1.625" style="50" customWidth="1"/>
    <col min="766" max="766" width="2.75" style="50" customWidth="1"/>
    <col min="767" max="767" width="8.625" style="50" customWidth="1"/>
    <col min="768" max="768" width="2.75" style="50" customWidth="1"/>
    <col min="769" max="776" width="11.625" style="50" customWidth="1"/>
    <col min="777" max="777" width="1.625" style="50" customWidth="1"/>
    <col min="778" max="1020" width="9" style="50"/>
    <col min="1021" max="1021" width="1.625" style="50" customWidth="1"/>
    <col min="1022" max="1022" width="2.75" style="50" customWidth="1"/>
    <col min="1023" max="1023" width="8.625" style="50" customWidth="1"/>
    <col min="1024" max="1024" width="2.75" style="50" customWidth="1"/>
    <col min="1025" max="1032" width="11.625" style="50" customWidth="1"/>
    <col min="1033" max="1033" width="1.625" style="50" customWidth="1"/>
    <col min="1034" max="1276" width="9" style="50"/>
    <col min="1277" max="1277" width="1.625" style="50" customWidth="1"/>
    <col min="1278" max="1278" width="2.75" style="50" customWidth="1"/>
    <col min="1279" max="1279" width="8.625" style="50" customWidth="1"/>
    <col min="1280" max="1280" width="2.75" style="50" customWidth="1"/>
    <col min="1281" max="1288" width="11.625" style="50" customWidth="1"/>
    <col min="1289" max="1289" width="1.625" style="50" customWidth="1"/>
    <col min="1290" max="1532" width="9" style="50"/>
    <col min="1533" max="1533" width="1.625" style="50" customWidth="1"/>
    <col min="1534" max="1534" width="2.75" style="50" customWidth="1"/>
    <col min="1535" max="1535" width="8.625" style="50" customWidth="1"/>
    <col min="1536" max="1536" width="2.75" style="50" customWidth="1"/>
    <col min="1537" max="1544" width="11.625" style="50" customWidth="1"/>
    <col min="1545" max="1545" width="1.625" style="50" customWidth="1"/>
    <col min="1546" max="1788" width="9" style="50"/>
    <col min="1789" max="1789" width="1.625" style="50" customWidth="1"/>
    <col min="1790" max="1790" width="2.75" style="50" customWidth="1"/>
    <col min="1791" max="1791" width="8.625" style="50" customWidth="1"/>
    <col min="1792" max="1792" width="2.75" style="50" customWidth="1"/>
    <col min="1793" max="1800" width="11.625" style="50" customWidth="1"/>
    <col min="1801" max="1801" width="1.625" style="50" customWidth="1"/>
    <col min="1802" max="2044" width="9" style="50"/>
    <col min="2045" max="2045" width="1.625" style="50" customWidth="1"/>
    <col min="2046" max="2046" width="2.75" style="50" customWidth="1"/>
    <col min="2047" max="2047" width="8.625" style="50" customWidth="1"/>
    <col min="2048" max="2048" width="2.75" style="50" customWidth="1"/>
    <col min="2049" max="2056" width="11.625" style="50" customWidth="1"/>
    <col min="2057" max="2057" width="1.625" style="50" customWidth="1"/>
    <col min="2058" max="2300" width="9" style="50"/>
    <col min="2301" max="2301" width="1.625" style="50" customWidth="1"/>
    <col min="2302" max="2302" width="2.75" style="50" customWidth="1"/>
    <col min="2303" max="2303" width="8.625" style="50" customWidth="1"/>
    <col min="2304" max="2304" width="2.75" style="50" customWidth="1"/>
    <col min="2305" max="2312" width="11.625" style="50" customWidth="1"/>
    <col min="2313" max="2313" width="1.625" style="50" customWidth="1"/>
    <col min="2314" max="2556" width="9" style="50"/>
    <col min="2557" max="2557" width="1.625" style="50" customWidth="1"/>
    <col min="2558" max="2558" width="2.75" style="50" customWidth="1"/>
    <col min="2559" max="2559" width="8.625" style="50" customWidth="1"/>
    <col min="2560" max="2560" width="2.75" style="50" customWidth="1"/>
    <col min="2561" max="2568" width="11.625" style="50" customWidth="1"/>
    <col min="2569" max="2569" width="1.625" style="50" customWidth="1"/>
    <col min="2570" max="2812" width="9" style="50"/>
    <col min="2813" max="2813" width="1.625" style="50" customWidth="1"/>
    <col min="2814" max="2814" width="2.75" style="50" customWidth="1"/>
    <col min="2815" max="2815" width="8.625" style="50" customWidth="1"/>
    <col min="2816" max="2816" width="2.75" style="50" customWidth="1"/>
    <col min="2817" max="2824" width="11.625" style="50" customWidth="1"/>
    <col min="2825" max="2825" width="1.625" style="50" customWidth="1"/>
    <col min="2826" max="3068" width="9" style="50"/>
    <col min="3069" max="3069" width="1.625" style="50" customWidth="1"/>
    <col min="3070" max="3070" width="2.75" style="50" customWidth="1"/>
    <col min="3071" max="3071" width="8.625" style="50" customWidth="1"/>
    <col min="3072" max="3072" width="2.75" style="50" customWidth="1"/>
    <col min="3073" max="3080" width="11.625" style="50" customWidth="1"/>
    <col min="3081" max="3081" width="1.625" style="50" customWidth="1"/>
    <col min="3082" max="3324" width="9" style="50"/>
    <col min="3325" max="3325" width="1.625" style="50" customWidth="1"/>
    <col min="3326" max="3326" width="2.75" style="50" customWidth="1"/>
    <col min="3327" max="3327" width="8.625" style="50" customWidth="1"/>
    <col min="3328" max="3328" width="2.75" style="50" customWidth="1"/>
    <col min="3329" max="3336" width="11.625" style="50" customWidth="1"/>
    <col min="3337" max="3337" width="1.625" style="50" customWidth="1"/>
    <col min="3338" max="3580" width="9" style="50"/>
    <col min="3581" max="3581" width="1.625" style="50" customWidth="1"/>
    <col min="3582" max="3582" width="2.75" style="50" customWidth="1"/>
    <col min="3583" max="3583" width="8.625" style="50" customWidth="1"/>
    <col min="3584" max="3584" width="2.75" style="50" customWidth="1"/>
    <col min="3585" max="3592" width="11.625" style="50" customWidth="1"/>
    <col min="3593" max="3593" width="1.625" style="50" customWidth="1"/>
    <col min="3594" max="3836" width="9" style="50"/>
    <col min="3837" max="3837" width="1.625" style="50" customWidth="1"/>
    <col min="3838" max="3838" width="2.75" style="50" customWidth="1"/>
    <col min="3839" max="3839" width="8.625" style="50" customWidth="1"/>
    <col min="3840" max="3840" width="2.75" style="50" customWidth="1"/>
    <col min="3841" max="3848" width="11.625" style="50" customWidth="1"/>
    <col min="3849" max="3849" width="1.625" style="50" customWidth="1"/>
    <col min="3850" max="4092" width="9" style="50"/>
    <col min="4093" max="4093" width="1.625" style="50" customWidth="1"/>
    <col min="4094" max="4094" width="2.75" style="50" customWidth="1"/>
    <col min="4095" max="4095" width="8.625" style="50" customWidth="1"/>
    <col min="4096" max="4096" width="2.75" style="50" customWidth="1"/>
    <col min="4097" max="4104" width="11.625" style="50" customWidth="1"/>
    <col min="4105" max="4105" width="1.625" style="50" customWidth="1"/>
    <col min="4106" max="4348" width="9" style="50"/>
    <col min="4349" max="4349" width="1.625" style="50" customWidth="1"/>
    <col min="4350" max="4350" width="2.75" style="50" customWidth="1"/>
    <col min="4351" max="4351" width="8.625" style="50" customWidth="1"/>
    <col min="4352" max="4352" width="2.75" style="50" customWidth="1"/>
    <col min="4353" max="4360" width="11.625" style="50" customWidth="1"/>
    <col min="4361" max="4361" width="1.625" style="50" customWidth="1"/>
    <col min="4362" max="4604" width="9" style="50"/>
    <col min="4605" max="4605" width="1.625" style="50" customWidth="1"/>
    <col min="4606" max="4606" width="2.75" style="50" customWidth="1"/>
    <col min="4607" max="4607" width="8.625" style="50" customWidth="1"/>
    <col min="4608" max="4608" width="2.75" style="50" customWidth="1"/>
    <col min="4609" max="4616" width="11.625" style="50" customWidth="1"/>
    <col min="4617" max="4617" width="1.625" style="50" customWidth="1"/>
    <col min="4618" max="4860" width="9" style="50"/>
    <col min="4861" max="4861" width="1.625" style="50" customWidth="1"/>
    <col min="4862" max="4862" width="2.75" style="50" customWidth="1"/>
    <col min="4863" max="4863" width="8.625" style="50" customWidth="1"/>
    <col min="4864" max="4864" width="2.75" style="50" customWidth="1"/>
    <col min="4865" max="4872" width="11.625" style="50" customWidth="1"/>
    <col min="4873" max="4873" width="1.625" style="50" customWidth="1"/>
    <col min="4874" max="5116" width="9" style="50"/>
    <col min="5117" max="5117" width="1.625" style="50" customWidth="1"/>
    <col min="5118" max="5118" width="2.75" style="50" customWidth="1"/>
    <col min="5119" max="5119" width="8.625" style="50" customWidth="1"/>
    <col min="5120" max="5120" width="2.75" style="50" customWidth="1"/>
    <col min="5121" max="5128" width="11.625" style="50" customWidth="1"/>
    <col min="5129" max="5129" width="1.625" style="50" customWidth="1"/>
    <col min="5130" max="5372" width="9" style="50"/>
    <col min="5373" max="5373" width="1.625" style="50" customWidth="1"/>
    <col min="5374" max="5374" width="2.75" style="50" customWidth="1"/>
    <col min="5375" max="5375" width="8.625" style="50" customWidth="1"/>
    <col min="5376" max="5376" width="2.75" style="50" customWidth="1"/>
    <col min="5377" max="5384" width="11.625" style="50" customWidth="1"/>
    <col min="5385" max="5385" width="1.625" style="50" customWidth="1"/>
    <col min="5386" max="5628" width="9" style="50"/>
    <col min="5629" max="5629" width="1.625" style="50" customWidth="1"/>
    <col min="5630" max="5630" width="2.75" style="50" customWidth="1"/>
    <col min="5631" max="5631" width="8.625" style="50" customWidth="1"/>
    <col min="5632" max="5632" width="2.75" style="50" customWidth="1"/>
    <col min="5633" max="5640" width="11.625" style="50" customWidth="1"/>
    <col min="5641" max="5641" width="1.625" style="50" customWidth="1"/>
    <col min="5642" max="5884" width="9" style="50"/>
    <col min="5885" max="5885" width="1.625" style="50" customWidth="1"/>
    <col min="5886" max="5886" width="2.75" style="50" customWidth="1"/>
    <col min="5887" max="5887" width="8.625" style="50" customWidth="1"/>
    <col min="5888" max="5888" width="2.75" style="50" customWidth="1"/>
    <col min="5889" max="5896" width="11.625" style="50" customWidth="1"/>
    <col min="5897" max="5897" width="1.625" style="50" customWidth="1"/>
    <col min="5898" max="6140" width="9" style="50"/>
    <col min="6141" max="6141" width="1.625" style="50" customWidth="1"/>
    <col min="6142" max="6142" width="2.75" style="50" customWidth="1"/>
    <col min="6143" max="6143" width="8.625" style="50" customWidth="1"/>
    <col min="6144" max="6144" width="2.75" style="50" customWidth="1"/>
    <col min="6145" max="6152" width="11.625" style="50" customWidth="1"/>
    <col min="6153" max="6153" width="1.625" style="50" customWidth="1"/>
    <col min="6154" max="6396" width="9" style="50"/>
    <col min="6397" max="6397" width="1.625" style="50" customWidth="1"/>
    <col min="6398" max="6398" width="2.75" style="50" customWidth="1"/>
    <col min="6399" max="6399" width="8.625" style="50" customWidth="1"/>
    <col min="6400" max="6400" width="2.75" style="50" customWidth="1"/>
    <col min="6401" max="6408" width="11.625" style="50" customWidth="1"/>
    <col min="6409" max="6409" width="1.625" style="50" customWidth="1"/>
    <col min="6410" max="6652" width="9" style="50"/>
    <col min="6653" max="6653" width="1.625" style="50" customWidth="1"/>
    <col min="6654" max="6654" width="2.75" style="50" customWidth="1"/>
    <col min="6655" max="6655" width="8.625" style="50" customWidth="1"/>
    <col min="6656" max="6656" width="2.75" style="50" customWidth="1"/>
    <col min="6657" max="6664" width="11.625" style="50" customWidth="1"/>
    <col min="6665" max="6665" width="1.625" style="50" customWidth="1"/>
    <col min="6666" max="6908" width="9" style="50"/>
    <col min="6909" max="6909" width="1.625" style="50" customWidth="1"/>
    <col min="6910" max="6910" width="2.75" style="50" customWidth="1"/>
    <col min="6911" max="6911" width="8.625" style="50" customWidth="1"/>
    <col min="6912" max="6912" width="2.75" style="50" customWidth="1"/>
    <col min="6913" max="6920" width="11.625" style="50" customWidth="1"/>
    <col min="6921" max="6921" width="1.625" style="50" customWidth="1"/>
    <col min="6922" max="7164" width="9" style="50"/>
    <col min="7165" max="7165" width="1.625" style="50" customWidth="1"/>
    <col min="7166" max="7166" width="2.75" style="50" customWidth="1"/>
    <col min="7167" max="7167" width="8.625" style="50" customWidth="1"/>
    <col min="7168" max="7168" width="2.75" style="50" customWidth="1"/>
    <col min="7169" max="7176" width="11.625" style="50" customWidth="1"/>
    <col min="7177" max="7177" width="1.625" style="50" customWidth="1"/>
    <col min="7178" max="7420" width="9" style="50"/>
    <col min="7421" max="7421" width="1.625" style="50" customWidth="1"/>
    <col min="7422" max="7422" width="2.75" style="50" customWidth="1"/>
    <col min="7423" max="7423" width="8.625" style="50" customWidth="1"/>
    <col min="7424" max="7424" width="2.75" style="50" customWidth="1"/>
    <col min="7425" max="7432" width="11.625" style="50" customWidth="1"/>
    <col min="7433" max="7433" width="1.625" style="50" customWidth="1"/>
    <col min="7434" max="7676" width="9" style="50"/>
    <col min="7677" max="7677" width="1.625" style="50" customWidth="1"/>
    <col min="7678" max="7678" width="2.75" style="50" customWidth="1"/>
    <col min="7679" max="7679" width="8.625" style="50" customWidth="1"/>
    <col min="7680" max="7680" width="2.75" style="50" customWidth="1"/>
    <col min="7681" max="7688" width="11.625" style="50" customWidth="1"/>
    <col min="7689" max="7689" width="1.625" style="50" customWidth="1"/>
    <col min="7690" max="7932" width="9" style="50"/>
    <col min="7933" max="7933" width="1.625" style="50" customWidth="1"/>
    <col min="7934" max="7934" width="2.75" style="50" customWidth="1"/>
    <col min="7935" max="7935" width="8.625" style="50" customWidth="1"/>
    <col min="7936" max="7936" width="2.75" style="50" customWidth="1"/>
    <col min="7937" max="7944" width="11.625" style="50" customWidth="1"/>
    <col min="7945" max="7945" width="1.625" style="50" customWidth="1"/>
    <col min="7946" max="8188" width="9" style="50"/>
    <col min="8189" max="8189" width="1.625" style="50" customWidth="1"/>
    <col min="8190" max="8190" width="2.75" style="50" customWidth="1"/>
    <col min="8191" max="8191" width="8.625" style="50" customWidth="1"/>
    <col min="8192" max="8192" width="2.75" style="50" customWidth="1"/>
    <col min="8193" max="8200" width="11.625" style="50" customWidth="1"/>
    <col min="8201" max="8201" width="1.625" style="50" customWidth="1"/>
    <col min="8202" max="8444" width="9" style="50"/>
    <col min="8445" max="8445" width="1.625" style="50" customWidth="1"/>
    <col min="8446" max="8446" width="2.75" style="50" customWidth="1"/>
    <col min="8447" max="8447" width="8.625" style="50" customWidth="1"/>
    <col min="8448" max="8448" width="2.75" style="50" customWidth="1"/>
    <col min="8449" max="8456" width="11.625" style="50" customWidth="1"/>
    <col min="8457" max="8457" width="1.625" style="50" customWidth="1"/>
    <col min="8458" max="8700" width="9" style="50"/>
    <col min="8701" max="8701" width="1.625" style="50" customWidth="1"/>
    <col min="8702" max="8702" width="2.75" style="50" customWidth="1"/>
    <col min="8703" max="8703" width="8.625" style="50" customWidth="1"/>
    <col min="8704" max="8704" width="2.75" style="50" customWidth="1"/>
    <col min="8705" max="8712" width="11.625" style="50" customWidth="1"/>
    <col min="8713" max="8713" width="1.625" style="50" customWidth="1"/>
    <col min="8714" max="8956" width="9" style="50"/>
    <col min="8957" max="8957" width="1.625" style="50" customWidth="1"/>
    <col min="8958" max="8958" width="2.75" style="50" customWidth="1"/>
    <col min="8959" max="8959" width="8.625" style="50" customWidth="1"/>
    <col min="8960" max="8960" width="2.75" style="50" customWidth="1"/>
    <col min="8961" max="8968" width="11.625" style="50" customWidth="1"/>
    <col min="8969" max="8969" width="1.625" style="50" customWidth="1"/>
    <col min="8970" max="9212" width="9" style="50"/>
    <col min="9213" max="9213" width="1.625" style="50" customWidth="1"/>
    <col min="9214" max="9214" width="2.75" style="50" customWidth="1"/>
    <col min="9215" max="9215" width="8.625" style="50" customWidth="1"/>
    <col min="9216" max="9216" width="2.75" style="50" customWidth="1"/>
    <col min="9217" max="9224" width="11.625" style="50" customWidth="1"/>
    <col min="9225" max="9225" width="1.625" style="50" customWidth="1"/>
    <col min="9226" max="9468" width="9" style="50"/>
    <col min="9469" max="9469" width="1.625" style="50" customWidth="1"/>
    <col min="9470" max="9470" width="2.75" style="50" customWidth="1"/>
    <col min="9471" max="9471" width="8.625" style="50" customWidth="1"/>
    <col min="9472" max="9472" width="2.75" style="50" customWidth="1"/>
    <col min="9473" max="9480" width="11.625" style="50" customWidth="1"/>
    <col min="9481" max="9481" width="1.625" style="50" customWidth="1"/>
    <col min="9482" max="9724" width="9" style="50"/>
    <col min="9725" max="9725" width="1.625" style="50" customWidth="1"/>
    <col min="9726" max="9726" width="2.75" style="50" customWidth="1"/>
    <col min="9727" max="9727" width="8.625" style="50" customWidth="1"/>
    <col min="9728" max="9728" width="2.75" style="50" customWidth="1"/>
    <col min="9729" max="9736" width="11.625" style="50" customWidth="1"/>
    <col min="9737" max="9737" width="1.625" style="50" customWidth="1"/>
    <col min="9738" max="9980" width="9" style="50"/>
    <col min="9981" max="9981" width="1.625" style="50" customWidth="1"/>
    <col min="9982" max="9982" width="2.75" style="50" customWidth="1"/>
    <col min="9983" max="9983" width="8.625" style="50" customWidth="1"/>
    <col min="9984" max="9984" width="2.75" style="50" customWidth="1"/>
    <col min="9985" max="9992" width="11.625" style="50" customWidth="1"/>
    <col min="9993" max="9993" width="1.625" style="50" customWidth="1"/>
    <col min="9994" max="10236" width="9" style="50"/>
    <col min="10237" max="10237" width="1.625" style="50" customWidth="1"/>
    <col min="10238" max="10238" width="2.75" style="50" customWidth="1"/>
    <col min="10239" max="10239" width="8.625" style="50" customWidth="1"/>
    <col min="10240" max="10240" width="2.75" style="50" customWidth="1"/>
    <col min="10241" max="10248" width="11.625" style="50" customWidth="1"/>
    <col min="10249" max="10249" width="1.625" style="50" customWidth="1"/>
    <col min="10250" max="10492" width="9" style="50"/>
    <col min="10493" max="10493" width="1.625" style="50" customWidth="1"/>
    <col min="10494" max="10494" width="2.75" style="50" customWidth="1"/>
    <col min="10495" max="10495" width="8.625" style="50" customWidth="1"/>
    <col min="10496" max="10496" width="2.75" style="50" customWidth="1"/>
    <col min="10497" max="10504" width="11.625" style="50" customWidth="1"/>
    <col min="10505" max="10505" width="1.625" style="50" customWidth="1"/>
    <col min="10506" max="10748" width="9" style="50"/>
    <col min="10749" max="10749" width="1.625" style="50" customWidth="1"/>
    <col min="10750" max="10750" width="2.75" style="50" customWidth="1"/>
    <col min="10751" max="10751" width="8.625" style="50" customWidth="1"/>
    <col min="10752" max="10752" width="2.75" style="50" customWidth="1"/>
    <col min="10753" max="10760" width="11.625" style="50" customWidth="1"/>
    <col min="10761" max="10761" width="1.625" style="50" customWidth="1"/>
    <col min="10762" max="11004" width="9" style="50"/>
    <col min="11005" max="11005" width="1.625" style="50" customWidth="1"/>
    <col min="11006" max="11006" width="2.75" style="50" customWidth="1"/>
    <col min="11007" max="11007" width="8.625" style="50" customWidth="1"/>
    <col min="11008" max="11008" width="2.75" style="50" customWidth="1"/>
    <col min="11009" max="11016" width="11.625" style="50" customWidth="1"/>
    <col min="11017" max="11017" width="1.625" style="50" customWidth="1"/>
    <col min="11018" max="11260" width="9" style="50"/>
    <col min="11261" max="11261" width="1.625" style="50" customWidth="1"/>
    <col min="11262" max="11262" width="2.75" style="50" customWidth="1"/>
    <col min="11263" max="11263" width="8.625" style="50" customWidth="1"/>
    <col min="11264" max="11264" width="2.75" style="50" customWidth="1"/>
    <col min="11265" max="11272" width="11.625" style="50" customWidth="1"/>
    <col min="11273" max="11273" width="1.625" style="50" customWidth="1"/>
    <col min="11274" max="11516" width="9" style="50"/>
    <col min="11517" max="11517" width="1.625" style="50" customWidth="1"/>
    <col min="11518" max="11518" width="2.75" style="50" customWidth="1"/>
    <col min="11519" max="11519" width="8.625" style="50" customWidth="1"/>
    <col min="11520" max="11520" width="2.75" style="50" customWidth="1"/>
    <col min="11521" max="11528" width="11.625" style="50" customWidth="1"/>
    <col min="11529" max="11529" width="1.625" style="50" customWidth="1"/>
    <col min="11530" max="11772" width="9" style="50"/>
    <col min="11773" max="11773" width="1.625" style="50" customWidth="1"/>
    <col min="11774" max="11774" width="2.75" style="50" customWidth="1"/>
    <col min="11775" max="11775" width="8.625" style="50" customWidth="1"/>
    <col min="11776" max="11776" width="2.75" style="50" customWidth="1"/>
    <col min="11777" max="11784" width="11.625" style="50" customWidth="1"/>
    <col min="11785" max="11785" width="1.625" style="50" customWidth="1"/>
    <col min="11786" max="12028" width="9" style="50"/>
    <col min="12029" max="12029" width="1.625" style="50" customWidth="1"/>
    <col min="12030" max="12030" width="2.75" style="50" customWidth="1"/>
    <col min="12031" max="12031" width="8.625" style="50" customWidth="1"/>
    <col min="12032" max="12032" width="2.75" style="50" customWidth="1"/>
    <col min="12033" max="12040" width="11.625" style="50" customWidth="1"/>
    <col min="12041" max="12041" width="1.625" style="50" customWidth="1"/>
    <col min="12042" max="12284" width="9" style="50"/>
    <col min="12285" max="12285" width="1.625" style="50" customWidth="1"/>
    <col min="12286" max="12286" width="2.75" style="50" customWidth="1"/>
    <col min="12287" max="12287" width="8.625" style="50" customWidth="1"/>
    <col min="12288" max="12288" width="2.75" style="50" customWidth="1"/>
    <col min="12289" max="12296" width="11.625" style="50" customWidth="1"/>
    <col min="12297" max="12297" width="1.625" style="50" customWidth="1"/>
    <col min="12298" max="12540" width="9" style="50"/>
    <col min="12541" max="12541" width="1.625" style="50" customWidth="1"/>
    <col min="12542" max="12542" width="2.75" style="50" customWidth="1"/>
    <col min="12543" max="12543" width="8.625" style="50" customWidth="1"/>
    <col min="12544" max="12544" width="2.75" style="50" customWidth="1"/>
    <col min="12545" max="12552" width="11.625" style="50" customWidth="1"/>
    <col min="12553" max="12553" width="1.625" style="50" customWidth="1"/>
    <col min="12554" max="12796" width="9" style="50"/>
    <col min="12797" max="12797" width="1.625" style="50" customWidth="1"/>
    <col min="12798" max="12798" width="2.75" style="50" customWidth="1"/>
    <col min="12799" max="12799" width="8.625" style="50" customWidth="1"/>
    <col min="12800" max="12800" width="2.75" style="50" customWidth="1"/>
    <col min="12801" max="12808" width="11.625" style="50" customWidth="1"/>
    <col min="12809" max="12809" width="1.625" style="50" customWidth="1"/>
    <col min="12810" max="13052" width="9" style="50"/>
    <col min="13053" max="13053" width="1.625" style="50" customWidth="1"/>
    <col min="13054" max="13054" width="2.75" style="50" customWidth="1"/>
    <col min="13055" max="13055" width="8.625" style="50" customWidth="1"/>
    <col min="13056" max="13056" width="2.75" style="50" customWidth="1"/>
    <col min="13057" max="13064" width="11.625" style="50" customWidth="1"/>
    <col min="13065" max="13065" width="1.625" style="50" customWidth="1"/>
    <col min="13066" max="13308" width="9" style="50"/>
    <col min="13309" max="13309" width="1.625" style="50" customWidth="1"/>
    <col min="13310" max="13310" width="2.75" style="50" customWidth="1"/>
    <col min="13311" max="13311" width="8.625" style="50" customWidth="1"/>
    <col min="13312" max="13312" width="2.75" style="50" customWidth="1"/>
    <col min="13313" max="13320" width="11.625" style="50" customWidth="1"/>
    <col min="13321" max="13321" width="1.625" style="50" customWidth="1"/>
    <col min="13322" max="13564" width="9" style="50"/>
    <col min="13565" max="13565" width="1.625" style="50" customWidth="1"/>
    <col min="13566" max="13566" width="2.75" style="50" customWidth="1"/>
    <col min="13567" max="13567" width="8.625" style="50" customWidth="1"/>
    <col min="13568" max="13568" width="2.75" style="50" customWidth="1"/>
    <col min="13569" max="13576" width="11.625" style="50" customWidth="1"/>
    <col min="13577" max="13577" width="1.625" style="50" customWidth="1"/>
    <col min="13578" max="13820" width="9" style="50"/>
    <col min="13821" max="13821" width="1.625" style="50" customWidth="1"/>
    <col min="13822" max="13822" width="2.75" style="50" customWidth="1"/>
    <col min="13823" max="13823" width="8.625" style="50" customWidth="1"/>
    <col min="13824" max="13824" width="2.75" style="50" customWidth="1"/>
    <col min="13825" max="13832" width="11.625" style="50" customWidth="1"/>
    <col min="13833" max="13833" width="1.625" style="50" customWidth="1"/>
    <col min="13834" max="14076" width="9" style="50"/>
    <col min="14077" max="14077" width="1.625" style="50" customWidth="1"/>
    <col min="14078" max="14078" width="2.75" style="50" customWidth="1"/>
    <col min="14079" max="14079" width="8.625" style="50" customWidth="1"/>
    <col min="14080" max="14080" width="2.75" style="50" customWidth="1"/>
    <col min="14081" max="14088" width="11.625" style="50" customWidth="1"/>
    <col min="14089" max="14089" width="1.625" style="50" customWidth="1"/>
    <col min="14090" max="14332" width="9" style="50"/>
    <col min="14333" max="14333" width="1.625" style="50" customWidth="1"/>
    <col min="14334" max="14334" width="2.75" style="50" customWidth="1"/>
    <col min="14335" max="14335" width="8.625" style="50" customWidth="1"/>
    <col min="14336" max="14336" width="2.75" style="50" customWidth="1"/>
    <col min="14337" max="14344" width="11.625" style="50" customWidth="1"/>
    <col min="14345" max="14345" width="1.625" style="50" customWidth="1"/>
    <col min="14346" max="14588" width="9" style="50"/>
    <col min="14589" max="14589" width="1.625" style="50" customWidth="1"/>
    <col min="14590" max="14590" width="2.75" style="50" customWidth="1"/>
    <col min="14591" max="14591" width="8.625" style="50" customWidth="1"/>
    <col min="14592" max="14592" width="2.75" style="50" customWidth="1"/>
    <col min="14593" max="14600" width="11.625" style="50" customWidth="1"/>
    <col min="14601" max="14601" width="1.625" style="50" customWidth="1"/>
    <col min="14602" max="14844" width="9" style="50"/>
    <col min="14845" max="14845" width="1.625" style="50" customWidth="1"/>
    <col min="14846" max="14846" width="2.75" style="50" customWidth="1"/>
    <col min="14847" max="14847" width="8.625" style="50" customWidth="1"/>
    <col min="14848" max="14848" width="2.75" style="50" customWidth="1"/>
    <col min="14849" max="14856" width="11.625" style="50" customWidth="1"/>
    <col min="14857" max="14857" width="1.625" style="50" customWidth="1"/>
    <col min="14858" max="15100" width="9" style="50"/>
    <col min="15101" max="15101" width="1.625" style="50" customWidth="1"/>
    <col min="15102" max="15102" width="2.75" style="50" customWidth="1"/>
    <col min="15103" max="15103" width="8.625" style="50" customWidth="1"/>
    <col min="15104" max="15104" width="2.75" style="50" customWidth="1"/>
    <col min="15105" max="15112" width="11.625" style="50" customWidth="1"/>
    <col min="15113" max="15113" width="1.625" style="50" customWidth="1"/>
    <col min="15114" max="15356" width="9" style="50"/>
    <col min="15357" max="15357" width="1.625" style="50" customWidth="1"/>
    <col min="15358" max="15358" width="2.75" style="50" customWidth="1"/>
    <col min="15359" max="15359" width="8.625" style="50" customWidth="1"/>
    <col min="15360" max="15360" width="2.75" style="50" customWidth="1"/>
    <col min="15361" max="15368" width="11.625" style="50" customWidth="1"/>
    <col min="15369" max="15369" width="1.625" style="50" customWidth="1"/>
    <col min="15370" max="15612" width="9" style="50"/>
    <col min="15613" max="15613" width="1.625" style="50" customWidth="1"/>
    <col min="15614" max="15614" width="2.75" style="50" customWidth="1"/>
    <col min="15615" max="15615" width="8.625" style="50" customWidth="1"/>
    <col min="15616" max="15616" width="2.75" style="50" customWidth="1"/>
    <col min="15617" max="15624" width="11.625" style="50" customWidth="1"/>
    <col min="15625" max="15625" width="1.625" style="50" customWidth="1"/>
    <col min="15626" max="15868" width="9" style="50"/>
    <col min="15869" max="15869" width="1.625" style="50" customWidth="1"/>
    <col min="15870" max="15870" width="2.75" style="50" customWidth="1"/>
    <col min="15871" max="15871" width="8.625" style="50" customWidth="1"/>
    <col min="15872" max="15872" width="2.75" style="50" customWidth="1"/>
    <col min="15873" max="15880" width="11.625" style="50" customWidth="1"/>
    <col min="15881" max="15881" width="1.625" style="50" customWidth="1"/>
    <col min="15882" max="16124" width="9" style="50"/>
    <col min="16125" max="16125" width="1.625" style="50" customWidth="1"/>
    <col min="16126" max="16126" width="2.75" style="50" customWidth="1"/>
    <col min="16127" max="16127" width="8.625" style="50" customWidth="1"/>
    <col min="16128" max="16128" width="2.75" style="50" customWidth="1"/>
    <col min="16129" max="16136" width="11.625" style="50" customWidth="1"/>
    <col min="16137" max="16137" width="1.625" style="50" customWidth="1"/>
    <col min="16138" max="16384" width="9" style="50"/>
  </cols>
  <sheetData>
    <row r="1" spans="1:13" s="39" customFormat="1" ht="14.25" x14ac:dyDescent="0.15">
      <c r="C1" s="385"/>
      <c r="D1" s="385"/>
      <c r="E1" s="385"/>
      <c r="F1" s="385"/>
      <c r="G1" s="385"/>
      <c r="H1" s="385"/>
      <c r="I1" s="385"/>
      <c r="J1" s="385"/>
      <c r="K1" s="385"/>
      <c r="L1" s="385"/>
    </row>
    <row r="3" spans="1:13" s="63" customFormat="1" ht="12" x14ac:dyDescent="0.15">
      <c r="B3" s="63" t="s">
        <v>101</v>
      </c>
      <c r="L3" s="296" t="s">
        <v>324</v>
      </c>
    </row>
    <row r="4" spans="1:13" s="46" customFormat="1" x14ac:dyDescent="0.15">
      <c r="A4" s="50"/>
      <c r="B4" s="437"/>
      <c r="C4" s="438"/>
      <c r="D4" s="455"/>
      <c r="E4" s="457" t="s">
        <v>167</v>
      </c>
      <c r="F4" s="297"/>
      <c r="G4" s="297"/>
      <c r="H4" s="297"/>
      <c r="I4" s="297"/>
      <c r="J4" s="297"/>
      <c r="K4" s="297"/>
      <c r="L4" s="298"/>
    </row>
    <row r="5" spans="1:13" s="46" customFormat="1" x14ac:dyDescent="0.15">
      <c r="B5" s="439"/>
      <c r="C5" s="440"/>
      <c r="D5" s="509"/>
      <c r="E5" s="417"/>
      <c r="F5" s="511" t="s">
        <v>92</v>
      </c>
      <c r="G5" s="512"/>
      <c r="H5" s="512"/>
      <c r="I5" s="512"/>
      <c r="J5" s="512"/>
      <c r="K5" s="512"/>
      <c r="L5" s="513"/>
    </row>
    <row r="6" spans="1:13" s="46" customFormat="1" ht="22.5" x14ac:dyDescent="0.15">
      <c r="B6" s="441"/>
      <c r="C6" s="442"/>
      <c r="D6" s="456"/>
      <c r="E6" s="510"/>
      <c r="F6" s="299" t="s">
        <v>168</v>
      </c>
      <c r="G6" s="300" t="s">
        <v>169</v>
      </c>
      <c r="H6" s="300" t="s">
        <v>170</v>
      </c>
      <c r="I6" s="301" t="s">
        <v>171</v>
      </c>
      <c r="J6" s="301" t="s">
        <v>172</v>
      </c>
      <c r="K6" s="301" t="s">
        <v>173</v>
      </c>
      <c r="L6" s="302" t="s">
        <v>175</v>
      </c>
    </row>
    <row r="7" spans="1:13" s="46" customFormat="1" ht="12" customHeight="1" x14ac:dyDescent="0.15">
      <c r="B7" s="303"/>
      <c r="C7" s="143" t="s">
        <v>51</v>
      </c>
      <c r="D7" s="304"/>
      <c r="E7" s="150"/>
      <c r="F7" s="13"/>
      <c r="G7" s="13"/>
      <c r="H7" s="13"/>
      <c r="I7" s="13"/>
      <c r="J7" s="13"/>
      <c r="K7" s="13"/>
      <c r="L7" s="13"/>
      <c r="M7" s="31"/>
    </row>
    <row r="8" spans="1:13" s="46" customFormat="1" ht="12" customHeight="1" x14ac:dyDescent="0.15">
      <c r="A8" s="31"/>
      <c r="B8" s="292"/>
      <c r="C8" s="122" t="s">
        <v>52</v>
      </c>
      <c r="D8" s="293"/>
      <c r="E8" s="150">
        <v>31908</v>
      </c>
      <c r="F8" s="13">
        <v>20167</v>
      </c>
      <c r="G8" s="13">
        <v>1620</v>
      </c>
      <c r="H8" s="13">
        <v>2104</v>
      </c>
      <c r="I8" s="13">
        <v>2254</v>
      </c>
      <c r="J8" s="13">
        <v>2534</v>
      </c>
      <c r="K8" s="13">
        <v>2150</v>
      </c>
      <c r="L8" s="13">
        <v>384</v>
      </c>
    </row>
    <row r="9" spans="1:13" s="46" customFormat="1" ht="12" customHeight="1" x14ac:dyDescent="0.15">
      <c r="B9" s="292"/>
      <c r="C9" s="122" t="s">
        <v>53</v>
      </c>
      <c r="D9" s="293"/>
      <c r="E9" s="150">
        <v>17793</v>
      </c>
      <c r="F9" s="13">
        <v>11233</v>
      </c>
      <c r="G9" s="13">
        <v>816</v>
      </c>
      <c r="H9" s="13">
        <v>1121</v>
      </c>
      <c r="I9" s="13">
        <v>1236</v>
      </c>
      <c r="J9" s="13">
        <v>1580</v>
      </c>
      <c r="K9" s="13">
        <v>1322</v>
      </c>
      <c r="L9" s="13">
        <v>115</v>
      </c>
    </row>
    <row r="10" spans="1:13" s="46" customFormat="1" ht="12" customHeight="1" x14ac:dyDescent="0.15">
      <c r="B10" s="292"/>
      <c r="C10" s="122" t="s">
        <v>54</v>
      </c>
      <c r="D10" s="293"/>
      <c r="E10" s="150">
        <v>16426</v>
      </c>
      <c r="F10" s="13">
        <v>9835</v>
      </c>
      <c r="G10" s="13">
        <v>1108</v>
      </c>
      <c r="H10" s="13">
        <v>1052</v>
      </c>
      <c r="I10" s="13">
        <v>1128</v>
      </c>
      <c r="J10" s="13">
        <v>1933</v>
      </c>
      <c r="K10" s="13">
        <v>1098</v>
      </c>
      <c r="L10" s="13">
        <v>65</v>
      </c>
    </row>
    <row r="11" spans="1:13" s="46" customFormat="1" ht="12" customHeight="1" x14ac:dyDescent="0.15">
      <c r="B11" s="292"/>
      <c r="C11" s="122" t="s">
        <v>55</v>
      </c>
      <c r="D11" s="293"/>
      <c r="E11" s="150">
        <v>15809</v>
      </c>
      <c r="F11" s="13">
        <v>9398</v>
      </c>
      <c r="G11" s="13">
        <v>1366</v>
      </c>
      <c r="H11" s="13">
        <v>886</v>
      </c>
      <c r="I11" s="13">
        <v>1224</v>
      </c>
      <c r="J11" s="13">
        <v>1464</v>
      </c>
      <c r="K11" s="13">
        <v>940</v>
      </c>
      <c r="L11" s="13">
        <v>126</v>
      </c>
    </row>
    <row r="12" spans="1:13" s="46" customFormat="1" ht="12" customHeight="1" x14ac:dyDescent="0.15">
      <c r="B12" s="294"/>
      <c r="C12" s="132" t="s">
        <v>56</v>
      </c>
      <c r="D12" s="295"/>
      <c r="E12" s="149">
        <v>46578</v>
      </c>
      <c r="F12" s="15">
        <v>29308</v>
      </c>
      <c r="G12" s="15">
        <v>2325</v>
      </c>
      <c r="H12" s="15">
        <v>3071</v>
      </c>
      <c r="I12" s="15">
        <v>2964</v>
      </c>
      <c r="J12" s="15">
        <v>4678</v>
      </c>
      <c r="K12" s="15">
        <v>3120</v>
      </c>
      <c r="L12" s="15">
        <v>344</v>
      </c>
    </row>
    <row r="13" spans="1:13" s="46" customFormat="1" ht="12" customHeight="1" x14ac:dyDescent="0.15">
      <c r="B13" s="292"/>
      <c r="C13" s="122" t="s">
        <v>57</v>
      </c>
      <c r="D13" s="293"/>
      <c r="E13" s="151">
        <v>18050</v>
      </c>
      <c r="F13" s="21">
        <v>10989</v>
      </c>
      <c r="G13" s="21">
        <v>751</v>
      </c>
      <c r="H13" s="21">
        <v>1281</v>
      </c>
      <c r="I13" s="21">
        <v>1306</v>
      </c>
      <c r="J13" s="21">
        <v>1960</v>
      </c>
      <c r="K13" s="21">
        <v>1304</v>
      </c>
      <c r="L13" s="21">
        <v>100</v>
      </c>
    </row>
    <row r="14" spans="1:13" s="46" customFormat="1" ht="12" customHeight="1" x14ac:dyDescent="0.15">
      <c r="B14" s="292"/>
      <c r="C14" s="122" t="s">
        <v>58</v>
      </c>
      <c r="D14" s="293"/>
      <c r="E14" s="150">
        <v>8406</v>
      </c>
      <c r="F14" s="13">
        <v>4923</v>
      </c>
      <c r="G14" s="13">
        <v>458</v>
      </c>
      <c r="H14" s="13">
        <v>580</v>
      </c>
      <c r="I14" s="13">
        <v>642</v>
      </c>
      <c r="J14" s="13">
        <v>972</v>
      </c>
      <c r="K14" s="13">
        <v>640</v>
      </c>
      <c r="L14" s="13">
        <v>55</v>
      </c>
    </row>
    <row r="15" spans="1:13" s="46" customFormat="1" ht="12" customHeight="1" x14ac:dyDescent="0.15">
      <c r="B15" s="292"/>
      <c r="C15" s="122" t="s">
        <v>59</v>
      </c>
      <c r="D15" s="293"/>
      <c r="E15" s="150">
        <v>13322</v>
      </c>
      <c r="F15" s="13">
        <v>7305</v>
      </c>
      <c r="G15" s="13">
        <v>1173</v>
      </c>
      <c r="H15" s="13">
        <v>832</v>
      </c>
      <c r="I15" s="13">
        <v>941</v>
      </c>
      <c r="J15" s="13">
        <v>1481</v>
      </c>
      <c r="K15" s="13">
        <v>804</v>
      </c>
      <c r="L15" s="13">
        <v>266</v>
      </c>
    </row>
    <row r="16" spans="1:13" s="46" customFormat="1" ht="12" customHeight="1" x14ac:dyDescent="0.15">
      <c r="B16" s="292"/>
      <c r="C16" s="122" t="s">
        <v>60</v>
      </c>
      <c r="D16" s="293"/>
      <c r="E16" s="150">
        <v>13705</v>
      </c>
      <c r="F16" s="13">
        <v>8682</v>
      </c>
      <c r="G16" s="13">
        <v>1001</v>
      </c>
      <c r="H16" s="13">
        <v>665</v>
      </c>
      <c r="I16" s="13">
        <v>834</v>
      </c>
      <c r="J16" s="13">
        <v>1010</v>
      </c>
      <c r="K16" s="13">
        <v>697</v>
      </c>
      <c r="L16" s="13">
        <v>332</v>
      </c>
    </row>
    <row r="17" spans="2:12" s="46" customFormat="1" ht="12" customHeight="1" x14ac:dyDescent="0.15">
      <c r="B17" s="292"/>
      <c r="C17" s="122" t="s">
        <v>61</v>
      </c>
      <c r="D17" s="293"/>
      <c r="E17" s="150">
        <v>13334</v>
      </c>
      <c r="F17" s="13">
        <v>8264</v>
      </c>
      <c r="G17" s="13">
        <v>1080</v>
      </c>
      <c r="H17" s="13">
        <v>604</v>
      </c>
      <c r="I17" s="13">
        <v>1017</v>
      </c>
      <c r="J17" s="13">
        <v>1068</v>
      </c>
      <c r="K17" s="13">
        <v>752</v>
      </c>
      <c r="L17" s="13">
        <v>253</v>
      </c>
    </row>
    <row r="18" spans="2:12" s="46" customFormat="1" ht="12" customHeight="1" x14ac:dyDescent="0.15">
      <c r="B18" s="305"/>
      <c r="C18" s="306" t="s">
        <v>62</v>
      </c>
      <c r="D18" s="307"/>
      <c r="E18" s="151">
        <v>51836</v>
      </c>
      <c r="F18" s="21">
        <v>32416</v>
      </c>
      <c r="G18" s="21">
        <v>4160</v>
      </c>
      <c r="H18" s="21">
        <v>2547</v>
      </c>
      <c r="I18" s="21">
        <v>4875</v>
      </c>
      <c r="J18" s="21">
        <v>3547</v>
      </c>
      <c r="K18" s="21">
        <v>2703</v>
      </c>
      <c r="L18" s="21">
        <v>433</v>
      </c>
    </row>
    <row r="19" spans="2:12" s="46" customFormat="1" ht="12" customHeight="1" x14ac:dyDescent="0.15">
      <c r="B19" s="292"/>
      <c r="C19" s="122" t="s">
        <v>63</v>
      </c>
      <c r="D19" s="293"/>
      <c r="E19" s="150">
        <v>35414</v>
      </c>
      <c r="F19" s="13">
        <v>23207</v>
      </c>
      <c r="G19" s="13">
        <v>2745</v>
      </c>
      <c r="H19" s="13">
        <v>1705</v>
      </c>
      <c r="I19" s="13">
        <v>1796</v>
      </c>
      <c r="J19" s="13">
        <v>2395</v>
      </c>
      <c r="K19" s="13">
        <v>1642</v>
      </c>
      <c r="L19" s="13">
        <v>793</v>
      </c>
    </row>
    <row r="20" spans="2:12" s="46" customFormat="1" ht="12" customHeight="1" x14ac:dyDescent="0.15">
      <c r="B20" s="292"/>
      <c r="C20" s="122" t="s">
        <v>64</v>
      </c>
      <c r="D20" s="293"/>
      <c r="E20" s="150">
        <v>110373</v>
      </c>
      <c r="F20" s="13">
        <v>81389</v>
      </c>
      <c r="G20" s="13">
        <v>5804</v>
      </c>
      <c r="H20" s="13">
        <v>4132</v>
      </c>
      <c r="I20" s="13">
        <v>5680</v>
      </c>
      <c r="J20" s="13">
        <v>5479</v>
      </c>
      <c r="K20" s="13">
        <v>4548</v>
      </c>
      <c r="L20" s="13">
        <v>996</v>
      </c>
    </row>
    <row r="21" spans="2:12" s="46" customFormat="1" ht="12" customHeight="1" x14ac:dyDescent="0.15">
      <c r="B21" s="292"/>
      <c r="C21" s="122" t="s">
        <v>65</v>
      </c>
      <c r="D21" s="293"/>
      <c r="E21" s="150">
        <v>13126</v>
      </c>
      <c r="F21" s="13">
        <v>7924</v>
      </c>
      <c r="G21" s="13">
        <v>948</v>
      </c>
      <c r="H21" s="13">
        <v>636</v>
      </c>
      <c r="I21" s="13">
        <v>1098</v>
      </c>
      <c r="J21" s="13">
        <v>1301</v>
      </c>
      <c r="K21" s="13">
        <v>756</v>
      </c>
      <c r="L21" s="13">
        <v>124</v>
      </c>
    </row>
    <row r="22" spans="2:12" s="46" customFormat="1" ht="12" customHeight="1" x14ac:dyDescent="0.15">
      <c r="B22" s="292"/>
      <c r="C22" s="122" t="s">
        <v>66</v>
      </c>
      <c r="D22" s="293"/>
      <c r="E22" s="150">
        <v>31513</v>
      </c>
      <c r="F22" s="13">
        <v>20481</v>
      </c>
      <c r="G22" s="13">
        <v>2362</v>
      </c>
      <c r="H22" s="13">
        <v>1467</v>
      </c>
      <c r="I22" s="13">
        <v>1992</v>
      </c>
      <c r="J22" s="13">
        <v>2048</v>
      </c>
      <c r="K22" s="13">
        <v>1602</v>
      </c>
      <c r="L22" s="13">
        <v>419</v>
      </c>
    </row>
    <row r="23" spans="2:12" s="46" customFormat="1" ht="12" customHeight="1" x14ac:dyDescent="0.15">
      <c r="B23" s="305"/>
      <c r="C23" s="306" t="s">
        <v>67</v>
      </c>
      <c r="D23" s="307"/>
      <c r="E23" s="151">
        <v>13628</v>
      </c>
      <c r="F23" s="21">
        <v>7991</v>
      </c>
      <c r="G23" s="21">
        <v>1001</v>
      </c>
      <c r="H23" s="21">
        <v>858</v>
      </c>
      <c r="I23" s="21">
        <v>1215</v>
      </c>
      <c r="J23" s="21">
        <v>1192</v>
      </c>
      <c r="K23" s="21">
        <v>883</v>
      </c>
      <c r="L23" s="21">
        <v>121</v>
      </c>
    </row>
    <row r="24" spans="2:12" s="46" customFormat="1" ht="12" customHeight="1" x14ac:dyDescent="0.15">
      <c r="B24" s="292"/>
      <c r="C24" s="122" t="s">
        <v>68</v>
      </c>
      <c r="D24" s="293"/>
      <c r="E24" s="150">
        <v>21680</v>
      </c>
      <c r="F24" s="13">
        <v>13401</v>
      </c>
      <c r="G24" s="13">
        <v>824</v>
      </c>
      <c r="H24" s="13">
        <v>1366</v>
      </c>
      <c r="I24" s="13">
        <v>2217</v>
      </c>
      <c r="J24" s="13">
        <v>1786</v>
      </c>
      <c r="K24" s="13">
        <v>1265</v>
      </c>
      <c r="L24" s="13">
        <v>362</v>
      </c>
    </row>
    <row r="25" spans="2:12" s="46" customFormat="1" ht="12" customHeight="1" x14ac:dyDescent="0.15">
      <c r="B25" s="292"/>
      <c r="C25" s="122" t="s">
        <v>69</v>
      </c>
      <c r="D25" s="293"/>
      <c r="E25" s="150">
        <v>18588</v>
      </c>
      <c r="F25" s="13">
        <v>11819</v>
      </c>
      <c r="G25" s="13">
        <v>1009</v>
      </c>
      <c r="H25" s="13">
        <v>1117</v>
      </c>
      <c r="I25" s="13">
        <v>1405</v>
      </c>
      <c r="J25" s="13">
        <v>1562</v>
      </c>
      <c r="K25" s="13">
        <v>1093</v>
      </c>
      <c r="L25" s="13">
        <v>195</v>
      </c>
    </row>
    <row r="26" spans="2:12" s="46" customFormat="1" ht="12" customHeight="1" x14ac:dyDescent="0.15">
      <c r="B26" s="292"/>
      <c r="C26" s="122" t="s">
        <v>70</v>
      </c>
      <c r="D26" s="293"/>
      <c r="E26" s="150">
        <v>33483</v>
      </c>
      <c r="F26" s="13">
        <v>22455</v>
      </c>
      <c r="G26" s="13">
        <v>1619</v>
      </c>
      <c r="H26" s="13">
        <v>1817</v>
      </c>
      <c r="I26" s="13">
        <v>1984</v>
      </c>
      <c r="J26" s="13">
        <v>2436</v>
      </c>
      <c r="K26" s="13">
        <v>2160</v>
      </c>
      <c r="L26" s="13">
        <v>358</v>
      </c>
    </row>
    <row r="27" spans="2:12" s="46" customFormat="1" ht="12" customHeight="1" x14ac:dyDescent="0.15">
      <c r="B27" s="308"/>
      <c r="C27" s="309" t="s">
        <v>103</v>
      </c>
      <c r="D27" s="295"/>
      <c r="E27" s="149">
        <v>13723</v>
      </c>
      <c r="F27" s="15">
        <v>8766</v>
      </c>
      <c r="G27" s="15">
        <v>726</v>
      </c>
      <c r="H27" s="15">
        <v>839</v>
      </c>
      <c r="I27" s="15">
        <v>810</v>
      </c>
      <c r="J27" s="15">
        <v>1161</v>
      </c>
      <c r="K27" s="15">
        <v>945</v>
      </c>
      <c r="L27" s="15">
        <v>180</v>
      </c>
    </row>
    <row r="28" spans="2:12" s="46" customFormat="1" ht="12" customHeight="1" x14ac:dyDescent="0.15">
      <c r="B28" s="310"/>
      <c r="C28" s="311" t="s">
        <v>104</v>
      </c>
      <c r="D28" s="312"/>
      <c r="E28" s="150"/>
      <c r="F28" s="13"/>
      <c r="G28" s="13"/>
      <c r="H28" s="13"/>
      <c r="I28" s="13"/>
      <c r="J28" s="13"/>
      <c r="K28" s="13"/>
      <c r="L28" s="13"/>
    </row>
    <row r="29" spans="2:12" s="46" customFormat="1" ht="12" customHeight="1" x14ac:dyDescent="0.15">
      <c r="B29" s="313"/>
      <c r="C29" s="314" t="s">
        <v>105</v>
      </c>
      <c r="D29" s="315"/>
      <c r="E29" s="150">
        <v>6147</v>
      </c>
      <c r="F29" s="13">
        <v>3659</v>
      </c>
      <c r="G29" s="13">
        <v>344</v>
      </c>
      <c r="H29" s="13">
        <v>419</v>
      </c>
      <c r="I29" s="13">
        <v>444</v>
      </c>
      <c r="J29" s="13">
        <v>483</v>
      </c>
      <c r="K29" s="13">
        <v>448</v>
      </c>
      <c r="L29" s="13">
        <v>81</v>
      </c>
    </row>
    <row r="30" spans="2:12" s="46" customFormat="1" ht="12" customHeight="1" x14ac:dyDescent="0.15">
      <c r="B30" s="313"/>
      <c r="C30" s="314" t="s">
        <v>106</v>
      </c>
      <c r="D30" s="315"/>
      <c r="E30" s="150">
        <v>6484</v>
      </c>
      <c r="F30" s="13">
        <v>3711</v>
      </c>
      <c r="G30" s="13">
        <v>402</v>
      </c>
      <c r="H30" s="13">
        <v>619</v>
      </c>
      <c r="I30" s="13">
        <v>347</v>
      </c>
      <c r="J30" s="13">
        <v>487</v>
      </c>
      <c r="K30" s="13">
        <v>436</v>
      </c>
      <c r="L30" s="13">
        <v>163</v>
      </c>
    </row>
    <row r="31" spans="2:12" s="46" customFormat="1" ht="12" customHeight="1" x14ac:dyDescent="0.15">
      <c r="B31" s="313"/>
      <c r="C31" s="314" t="s">
        <v>107</v>
      </c>
      <c r="D31" s="315"/>
      <c r="E31" s="150">
        <v>6683</v>
      </c>
      <c r="F31" s="13">
        <v>4142</v>
      </c>
      <c r="G31" s="13">
        <v>461</v>
      </c>
      <c r="H31" s="13">
        <v>469</v>
      </c>
      <c r="I31" s="13">
        <v>259</v>
      </c>
      <c r="J31" s="13">
        <v>512</v>
      </c>
      <c r="K31" s="13">
        <v>418</v>
      </c>
      <c r="L31" s="13">
        <v>127</v>
      </c>
    </row>
    <row r="32" spans="2:12" s="46" customFormat="1" ht="12" customHeight="1" x14ac:dyDescent="0.15">
      <c r="B32" s="313"/>
      <c r="C32" s="314" t="s">
        <v>286</v>
      </c>
      <c r="D32" s="315"/>
      <c r="E32" s="150">
        <v>5546</v>
      </c>
      <c r="F32" s="13">
        <v>3213</v>
      </c>
      <c r="G32" s="13">
        <v>372</v>
      </c>
      <c r="H32" s="13">
        <v>488</v>
      </c>
      <c r="I32" s="13">
        <v>247</v>
      </c>
      <c r="J32" s="13">
        <v>444</v>
      </c>
      <c r="K32" s="13">
        <v>341</v>
      </c>
      <c r="L32" s="13">
        <v>142</v>
      </c>
    </row>
    <row r="33" spans="2:12" s="46" customFormat="1" ht="12" customHeight="1" x14ac:dyDescent="0.15">
      <c r="B33" s="308"/>
      <c r="C33" s="314" t="s">
        <v>108</v>
      </c>
      <c r="D33" s="316"/>
      <c r="E33" s="150">
        <v>5404</v>
      </c>
      <c r="F33" s="13">
        <v>3220</v>
      </c>
      <c r="G33" s="13">
        <v>275</v>
      </c>
      <c r="H33" s="13">
        <v>335</v>
      </c>
      <c r="I33" s="13">
        <v>453</v>
      </c>
      <c r="J33" s="13">
        <v>548</v>
      </c>
      <c r="K33" s="13">
        <v>368</v>
      </c>
      <c r="L33" s="13">
        <v>78</v>
      </c>
    </row>
    <row r="34" spans="2:12" s="46" customFormat="1" ht="12" customHeight="1" x14ac:dyDescent="0.15">
      <c r="B34" s="317"/>
      <c r="C34" s="318" t="s">
        <v>109</v>
      </c>
      <c r="D34" s="319"/>
      <c r="E34" s="151">
        <v>5328</v>
      </c>
      <c r="F34" s="21">
        <v>3227</v>
      </c>
      <c r="G34" s="21">
        <v>270</v>
      </c>
      <c r="H34" s="21">
        <v>369</v>
      </c>
      <c r="I34" s="21">
        <v>337</v>
      </c>
      <c r="J34" s="21">
        <v>467</v>
      </c>
      <c r="K34" s="21">
        <v>425</v>
      </c>
      <c r="L34" s="21">
        <v>83</v>
      </c>
    </row>
    <row r="35" spans="2:12" s="46" customFormat="1" ht="12" customHeight="1" x14ac:dyDescent="0.15">
      <c r="B35" s="313"/>
      <c r="C35" s="314" t="s">
        <v>343</v>
      </c>
      <c r="D35" s="315"/>
      <c r="E35" s="150">
        <v>4522</v>
      </c>
      <c r="F35" s="13">
        <v>2746</v>
      </c>
      <c r="G35" s="13">
        <v>254</v>
      </c>
      <c r="H35" s="13">
        <v>272</v>
      </c>
      <c r="I35" s="13">
        <v>378</v>
      </c>
      <c r="J35" s="13">
        <v>356</v>
      </c>
      <c r="K35" s="13">
        <v>290</v>
      </c>
      <c r="L35" s="13">
        <v>56</v>
      </c>
    </row>
    <row r="36" spans="2:12" s="46" customFormat="1" ht="12" customHeight="1" x14ac:dyDescent="0.15">
      <c r="B36" s="313"/>
      <c r="C36" s="314" t="s">
        <v>110</v>
      </c>
      <c r="D36" s="315"/>
      <c r="E36" s="150">
        <v>6278</v>
      </c>
      <c r="F36" s="13">
        <v>3399</v>
      </c>
      <c r="G36" s="13">
        <v>496</v>
      </c>
      <c r="H36" s="13">
        <v>394</v>
      </c>
      <c r="I36" s="13">
        <v>541</v>
      </c>
      <c r="J36" s="13">
        <v>679</v>
      </c>
      <c r="K36" s="13">
        <v>453</v>
      </c>
      <c r="L36" s="13">
        <v>91</v>
      </c>
    </row>
    <row r="37" spans="2:12" s="46" customFormat="1" ht="12" customHeight="1" x14ac:dyDescent="0.15">
      <c r="B37" s="313"/>
      <c r="C37" s="314" t="s">
        <v>111</v>
      </c>
      <c r="D37" s="315"/>
      <c r="E37" s="150">
        <v>6742</v>
      </c>
      <c r="F37" s="13">
        <v>3691</v>
      </c>
      <c r="G37" s="13">
        <v>439</v>
      </c>
      <c r="H37" s="13">
        <v>506</v>
      </c>
      <c r="I37" s="13">
        <v>587</v>
      </c>
      <c r="J37" s="13">
        <v>690</v>
      </c>
      <c r="K37" s="13">
        <v>407</v>
      </c>
      <c r="L37" s="13">
        <v>169</v>
      </c>
    </row>
    <row r="38" spans="2:12" s="46" customFormat="1" ht="12" customHeight="1" x14ac:dyDescent="0.15">
      <c r="B38" s="308"/>
      <c r="C38" s="309" t="s">
        <v>287</v>
      </c>
      <c r="D38" s="316"/>
      <c r="E38" s="149">
        <v>5174</v>
      </c>
      <c r="F38" s="15">
        <v>2885</v>
      </c>
      <c r="G38" s="15">
        <v>361</v>
      </c>
      <c r="H38" s="15">
        <v>309</v>
      </c>
      <c r="I38" s="15">
        <v>424</v>
      </c>
      <c r="J38" s="15">
        <v>569</v>
      </c>
      <c r="K38" s="15">
        <v>330</v>
      </c>
      <c r="L38" s="15">
        <v>89</v>
      </c>
    </row>
    <row r="39" spans="2:12" s="46" customFormat="1" ht="12" customHeight="1" x14ac:dyDescent="0.15">
      <c r="B39" s="313"/>
      <c r="C39" s="314" t="s">
        <v>344</v>
      </c>
      <c r="D39" s="315"/>
      <c r="E39" s="150">
        <v>5274</v>
      </c>
      <c r="F39" s="13">
        <v>3242</v>
      </c>
      <c r="G39" s="13">
        <v>313</v>
      </c>
      <c r="H39" s="13">
        <v>320</v>
      </c>
      <c r="I39" s="13">
        <v>349</v>
      </c>
      <c r="J39" s="13">
        <v>487</v>
      </c>
      <c r="K39" s="13">
        <v>348</v>
      </c>
      <c r="L39" s="13">
        <v>35</v>
      </c>
    </row>
    <row r="40" spans="2:12" s="46" customFormat="1" ht="12" customHeight="1" x14ac:dyDescent="0.15">
      <c r="B40" s="313"/>
      <c r="C40" s="314" t="s">
        <v>112</v>
      </c>
      <c r="D40" s="315"/>
      <c r="E40" s="150">
        <v>9260</v>
      </c>
      <c r="F40" s="13">
        <v>5560</v>
      </c>
      <c r="G40" s="13">
        <v>623</v>
      </c>
      <c r="H40" s="13">
        <v>525</v>
      </c>
      <c r="I40" s="13">
        <v>678</v>
      </c>
      <c r="J40" s="13">
        <v>852</v>
      </c>
      <c r="K40" s="13">
        <v>588</v>
      </c>
      <c r="L40" s="13">
        <v>102</v>
      </c>
    </row>
    <row r="41" spans="2:12" s="46" customFormat="1" ht="12" customHeight="1" x14ac:dyDescent="0.15">
      <c r="B41" s="313"/>
      <c r="C41" s="314" t="s">
        <v>113</v>
      </c>
      <c r="D41" s="315"/>
      <c r="E41" s="150">
        <v>5645</v>
      </c>
      <c r="F41" s="13">
        <v>3408</v>
      </c>
      <c r="G41" s="13">
        <v>445</v>
      </c>
      <c r="H41" s="13">
        <v>370</v>
      </c>
      <c r="I41" s="13">
        <v>416</v>
      </c>
      <c r="J41" s="13">
        <v>258</v>
      </c>
      <c r="K41" s="13">
        <v>399</v>
      </c>
      <c r="L41" s="13">
        <v>117</v>
      </c>
    </row>
    <row r="42" spans="2:12" s="46" customFormat="1" ht="12" customHeight="1" x14ac:dyDescent="0.15">
      <c r="B42" s="313"/>
      <c r="C42" s="314" t="s">
        <v>288</v>
      </c>
      <c r="D42" s="315"/>
      <c r="E42" s="150">
        <v>6455</v>
      </c>
      <c r="F42" s="13">
        <v>4014</v>
      </c>
      <c r="G42" s="13">
        <v>543</v>
      </c>
      <c r="H42" s="13">
        <v>393</v>
      </c>
      <c r="I42" s="13">
        <v>482</v>
      </c>
      <c r="J42" s="13">
        <v>265</v>
      </c>
      <c r="K42" s="13">
        <v>419</v>
      </c>
      <c r="L42" s="13">
        <v>125</v>
      </c>
    </row>
    <row r="43" spans="2:12" s="46" customFormat="1" ht="12" customHeight="1" x14ac:dyDescent="0.15">
      <c r="B43" s="308"/>
      <c r="C43" s="309" t="s">
        <v>114</v>
      </c>
      <c r="D43" s="316"/>
      <c r="E43" s="149">
        <v>5120</v>
      </c>
      <c r="F43" s="15">
        <v>2913</v>
      </c>
      <c r="G43" s="15">
        <v>438</v>
      </c>
      <c r="H43" s="15">
        <v>296</v>
      </c>
      <c r="I43" s="15">
        <v>445</v>
      </c>
      <c r="J43" s="15">
        <v>546</v>
      </c>
      <c r="K43" s="15">
        <v>334</v>
      </c>
      <c r="L43" s="15">
        <v>30</v>
      </c>
    </row>
    <row r="44" spans="2:12" s="46" customFormat="1" ht="12" customHeight="1" x14ac:dyDescent="0.15">
      <c r="B44" s="313"/>
      <c r="C44" s="314" t="s">
        <v>289</v>
      </c>
      <c r="D44" s="315"/>
      <c r="E44" s="150">
        <v>4554</v>
      </c>
      <c r="F44" s="13">
        <v>2822</v>
      </c>
      <c r="G44" s="13">
        <v>297</v>
      </c>
      <c r="H44" s="13">
        <v>270</v>
      </c>
      <c r="I44" s="13">
        <v>279</v>
      </c>
      <c r="J44" s="13">
        <v>483</v>
      </c>
      <c r="K44" s="13">
        <v>306</v>
      </c>
      <c r="L44" s="13">
        <v>25</v>
      </c>
    </row>
    <row r="45" spans="2:12" s="46" customFormat="1" ht="12" customHeight="1" x14ac:dyDescent="0.15">
      <c r="B45" s="313"/>
      <c r="C45" s="314" t="s">
        <v>290</v>
      </c>
      <c r="D45" s="315"/>
      <c r="E45" s="150">
        <v>6838</v>
      </c>
      <c r="F45" s="13">
        <v>4193</v>
      </c>
      <c r="G45" s="13">
        <v>415</v>
      </c>
      <c r="H45" s="13">
        <v>476</v>
      </c>
      <c r="I45" s="13">
        <v>342</v>
      </c>
      <c r="J45" s="13">
        <v>713</v>
      </c>
      <c r="K45" s="13">
        <v>524</v>
      </c>
      <c r="L45" s="13">
        <v>35</v>
      </c>
    </row>
    <row r="46" spans="2:12" s="46" customFormat="1" ht="12" customHeight="1" x14ac:dyDescent="0.15">
      <c r="B46" s="313"/>
      <c r="C46" s="314" t="s">
        <v>115</v>
      </c>
      <c r="D46" s="315"/>
      <c r="E46" s="150">
        <v>7746</v>
      </c>
      <c r="F46" s="13">
        <v>4504</v>
      </c>
      <c r="G46" s="13">
        <v>571</v>
      </c>
      <c r="H46" s="13">
        <v>563</v>
      </c>
      <c r="I46" s="13">
        <v>469</v>
      </c>
      <c r="J46" s="13">
        <v>804</v>
      </c>
      <c r="K46" s="13">
        <v>511</v>
      </c>
      <c r="L46" s="13">
        <v>76</v>
      </c>
    </row>
    <row r="47" spans="2:12" s="46" customFormat="1" ht="12" customHeight="1" x14ac:dyDescent="0.15">
      <c r="B47" s="313"/>
      <c r="C47" s="314" t="s">
        <v>116</v>
      </c>
      <c r="D47" s="315"/>
      <c r="E47" s="150">
        <v>5853</v>
      </c>
      <c r="F47" s="13">
        <v>3462</v>
      </c>
      <c r="G47" s="13">
        <v>474</v>
      </c>
      <c r="H47" s="13">
        <v>368</v>
      </c>
      <c r="I47" s="13">
        <v>415</v>
      </c>
      <c r="J47" s="13">
        <v>568</v>
      </c>
      <c r="K47" s="13">
        <v>382</v>
      </c>
      <c r="L47" s="13">
        <v>43</v>
      </c>
    </row>
    <row r="48" spans="2:12" s="46" customFormat="1" ht="12" customHeight="1" x14ac:dyDescent="0.15">
      <c r="B48" s="308"/>
      <c r="C48" s="309" t="s">
        <v>291</v>
      </c>
      <c r="D48" s="316"/>
      <c r="E48" s="149">
        <v>8142</v>
      </c>
      <c r="F48" s="15">
        <v>4745</v>
      </c>
      <c r="G48" s="15">
        <v>781</v>
      </c>
      <c r="H48" s="15">
        <v>476</v>
      </c>
      <c r="I48" s="15">
        <v>527</v>
      </c>
      <c r="J48" s="15">
        <v>831</v>
      </c>
      <c r="K48" s="15">
        <v>494</v>
      </c>
      <c r="L48" s="15">
        <v>62</v>
      </c>
    </row>
    <row r="49" spans="2:13" s="46" customFormat="1" ht="12" customHeight="1" x14ac:dyDescent="0.15">
      <c r="B49" s="313"/>
      <c r="C49" s="314" t="s">
        <v>117</v>
      </c>
      <c r="D49" s="315"/>
      <c r="E49" s="150">
        <v>5478</v>
      </c>
      <c r="F49" s="13">
        <v>3521</v>
      </c>
      <c r="G49" s="13">
        <v>288</v>
      </c>
      <c r="H49" s="13">
        <v>370</v>
      </c>
      <c r="I49" s="13">
        <v>277</v>
      </c>
      <c r="J49" s="13">
        <v>528</v>
      </c>
      <c r="K49" s="13">
        <v>338</v>
      </c>
      <c r="L49" s="13">
        <v>67</v>
      </c>
    </row>
    <row r="50" spans="2:13" s="46" customFormat="1" ht="12" customHeight="1" x14ac:dyDescent="0.15">
      <c r="B50" s="313"/>
      <c r="C50" s="314" t="s">
        <v>118</v>
      </c>
      <c r="D50" s="315"/>
      <c r="E50" s="150">
        <v>7798</v>
      </c>
      <c r="F50" s="13">
        <v>4359</v>
      </c>
      <c r="G50" s="13">
        <v>518</v>
      </c>
      <c r="H50" s="13">
        <v>526</v>
      </c>
      <c r="I50" s="13">
        <v>779</v>
      </c>
      <c r="J50" s="13">
        <v>761</v>
      </c>
      <c r="K50" s="13">
        <v>479</v>
      </c>
      <c r="L50" s="13">
        <v>119</v>
      </c>
    </row>
    <row r="51" spans="2:13" s="46" customFormat="1" ht="12" customHeight="1" x14ac:dyDescent="0.15">
      <c r="B51" s="313"/>
      <c r="C51" s="314" t="s">
        <v>119</v>
      </c>
      <c r="D51" s="315"/>
      <c r="E51" s="150">
        <v>10807</v>
      </c>
      <c r="F51" s="13">
        <v>6224</v>
      </c>
      <c r="G51" s="13">
        <v>997</v>
      </c>
      <c r="H51" s="13">
        <v>582</v>
      </c>
      <c r="I51" s="13">
        <v>853</v>
      </c>
      <c r="J51" s="13">
        <v>832</v>
      </c>
      <c r="K51" s="13">
        <v>603</v>
      </c>
      <c r="L51" s="13">
        <v>252</v>
      </c>
    </row>
    <row r="52" spans="2:13" s="46" customFormat="1" ht="12" customHeight="1" x14ac:dyDescent="0.15">
      <c r="B52" s="313"/>
      <c r="C52" s="314" t="s">
        <v>345</v>
      </c>
      <c r="D52" s="315"/>
      <c r="E52" s="150">
        <v>6516</v>
      </c>
      <c r="F52" s="13">
        <v>3685</v>
      </c>
      <c r="G52" s="13">
        <v>494</v>
      </c>
      <c r="H52" s="13">
        <v>416</v>
      </c>
      <c r="I52" s="13">
        <v>516</v>
      </c>
      <c r="J52" s="13">
        <v>547</v>
      </c>
      <c r="K52" s="13">
        <v>382</v>
      </c>
      <c r="L52" s="13">
        <v>171</v>
      </c>
    </row>
    <row r="53" spans="2:13" s="46" customFormat="1" ht="12" customHeight="1" x14ac:dyDescent="0.15">
      <c r="B53" s="308"/>
      <c r="C53" s="309" t="s">
        <v>346</v>
      </c>
      <c r="D53" s="316"/>
      <c r="E53" s="149">
        <v>4406</v>
      </c>
      <c r="F53" s="15">
        <v>2868</v>
      </c>
      <c r="G53" s="15">
        <v>282</v>
      </c>
      <c r="H53" s="15">
        <v>249</v>
      </c>
      <c r="I53" s="15">
        <v>233</v>
      </c>
      <c r="J53" s="15">
        <v>328</v>
      </c>
      <c r="K53" s="15">
        <v>249</v>
      </c>
      <c r="L53" s="15">
        <v>59</v>
      </c>
    </row>
    <row r="54" spans="2:13" s="46" customFormat="1" ht="12" customHeight="1" x14ac:dyDescent="0.15">
      <c r="B54" s="313"/>
      <c r="C54" s="314" t="s">
        <v>120</v>
      </c>
      <c r="D54" s="315"/>
      <c r="E54" s="150">
        <v>7801</v>
      </c>
      <c r="F54" s="13">
        <v>4599</v>
      </c>
      <c r="G54" s="13">
        <v>525</v>
      </c>
      <c r="H54" s="13">
        <v>396</v>
      </c>
      <c r="I54" s="13">
        <v>819</v>
      </c>
      <c r="J54" s="13">
        <v>574</v>
      </c>
      <c r="K54" s="13">
        <v>410</v>
      </c>
      <c r="L54" s="13">
        <v>94</v>
      </c>
    </row>
    <row r="55" spans="2:13" s="46" customFormat="1" ht="12" customHeight="1" x14ac:dyDescent="0.15">
      <c r="B55" s="313"/>
      <c r="C55" s="314" t="s">
        <v>121</v>
      </c>
      <c r="D55" s="315"/>
      <c r="E55" s="150">
        <v>8795</v>
      </c>
      <c r="F55" s="13">
        <v>5336</v>
      </c>
      <c r="G55" s="13">
        <v>804</v>
      </c>
      <c r="H55" s="13">
        <v>478</v>
      </c>
      <c r="I55" s="13">
        <v>707</v>
      </c>
      <c r="J55" s="13">
        <v>652</v>
      </c>
      <c r="K55" s="13">
        <v>526</v>
      </c>
      <c r="L55" s="13">
        <v>111</v>
      </c>
    </row>
    <row r="56" spans="2:13" s="46" customFormat="1" ht="12" customHeight="1" x14ac:dyDescent="0.15">
      <c r="B56" s="313"/>
      <c r="C56" s="314" t="s">
        <v>122</v>
      </c>
      <c r="D56" s="315"/>
      <c r="E56" s="150">
        <v>6390</v>
      </c>
      <c r="F56" s="13">
        <v>3604</v>
      </c>
      <c r="G56" s="13">
        <v>645</v>
      </c>
      <c r="H56" s="13">
        <v>362</v>
      </c>
      <c r="I56" s="13">
        <v>584</v>
      </c>
      <c r="J56" s="13">
        <v>496</v>
      </c>
      <c r="K56" s="13">
        <v>383</v>
      </c>
      <c r="L56" s="13">
        <v>59</v>
      </c>
    </row>
    <row r="57" spans="2:13" s="46" customFormat="1" ht="12" customHeight="1" x14ac:dyDescent="0.15">
      <c r="B57" s="313"/>
      <c r="C57" s="314" t="s">
        <v>123</v>
      </c>
      <c r="D57" s="315"/>
      <c r="E57" s="150">
        <v>7576</v>
      </c>
      <c r="F57" s="13">
        <v>3836</v>
      </c>
      <c r="G57" s="13">
        <v>647</v>
      </c>
      <c r="H57" s="13">
        <v>414</v>
      </c>
      <c r="I57" s="13">
        <v>1301</v>
      </c>
      <c r="J57" s="13">
        <v>701</v>
      </c>
      <c r="K57" s="13">
        <v>442</v>
      </c>
      <c r="L57" s="13">
        <v>48</v>
      </c>
    </row>
    <row r="58" spans="2:13" s="46" customFormat="1" ht="12" customHeight="1" x14ac:dyDescent="0.15">
      <c r="B58" s="308"/>
      <c r="C58" s="309" t="s">
        <v>124</v>
      </c>
      <c r="D58" s="316"/>
      <c r="E58" s="149">
        <v>6230</v>
      </c>
      <c r="F58" s="15">
        <v>3380</v>
      </c>
      <c r="G58" s="15">
        <v>666</v>
      </c>
      <c r="H58" s="15">
        <v>352</v>
      </c>
      <c r="I58" s="15">
        <v>727</v>
      </c>
      <c r="J58" s="15">
        <v>500</v>
      </c>
      <c r="K58" s="15">
        <v>377</v>
      </c>
      <c r="L58" s="15">
        <v>47</v>
      </c>
    </row>
    <row r="59" spans="2:13" s="46" customFormat="1" ht="12" customHeight="1" x14ac:dyDescent="0.15">
      <c r="B59" s="313"/>
      <c r="C59" s="314" t="s">
        <v>125</v>
      </c>
      <c r="D59" s="315"/>
      <c r="E59" s="150">
        <v>5353</v>
      </c>
      <c r="F59" s="13">
        <v>2924</v>
      </c>
      <c r="G59" s="13">
        <v>605</v>
      </c>
      <c r="H59" s="13">
        <v>356</v>
      </c>
      <c r="I59" s="13">
        <v>371</v>
      </c>
      <c r="J59" s="13">
        <v>437</v>
      </c>
      <c r="K59" s="13">
        <v>350</v>
      </c>
      <c r="L59" s="13">
        <v>134</v>
      </c>
    </row>
    <row r="60" spans="2:13" s="46" customFormat="1" ht="12" customHeight="1" x14ac:dyDescent="0.15">
      <c r="B60" s="313"/>
      <c r="C60" s="314" t="s">
        <v>126</v>
      </c>
      <c r="D60" s="315"/>
      <c r="E60" s="150">
        <v>4276</v>
      </c>
      <c r="F60" s="13">
        <v>2584</v>
      </c>
      <c r="G60" s="13">
        <v>375</v>
      </c>
      <c r="H60" s="13">
        <v>230</v>
      </c>
      <c r="I60" s="13">
        <v>323</v>
      </c>
      <c r="J60" s="13">
        <v>354</v>
      </c>
      <c r="K60" s="13">
        <v>255</v>
      </c>
      <c r="L60" s="13">
        <v>29</v>
      </c>
    </row>
    <row r="61" spans="2:13" s="46" customFormat="1" ht="12" customHeight="1" x14ac:dyDescent="0.15">
      <c r="B61" s="313"/>
      <c r="C61" s="314" t="s">
        <v>127</v>
      </c>
      <c r="D61" s="315"/>
      <c r="E61" s="150">
        <v>7976</v>
      </c>
      <c r="F61" s="13">
        <v>5172</v>
      </c>
      <c r="G61" s="13">
        <v>521</v>
      </c>
      <c r="H61" s="13">
        <v>413</v>
      </c>
      <c r="I61" s="13">
        <v>498</v>
      </c>
      <c r="J61" s="13">
        <v>641</v>
      </c>
      <c r="K61" s="13">
        <v>485</v>
      </c>
      <c r="L61" s="13">
        <v>55</v>
      </c>
    </row>
    <row r="62" spans="2:13" s="46" customFormat="1" ht="12" customHeight="1" x14ac:dyDescent="0.15">
      <c r="B62" s="313"/>
      <c r="C62" s="314" t="s">
        <v>292</v>
      </c>
      <c r="D62" s="315"/>
      <c r="E62" s="150">
        <v>5292</v>
      </c>
      <c r="F62" s="13">
        <v>3322</v>
      </c>
      <c r="G62" s="13">
        <v>454</v>
      </c>
      <c r="H62" s="13">
        <v>286</v>
      </c>
      <c r="I62" s="13">
        <v>309</v>
      </c>
      <c r="J62" s="13">
        <v>419</v>
      </c>
      <c r="K62" s="13">
        <v>312</v>
      </c>
      <c r="L62" s="13">
        <v>66</v>
      </c>
    </row>
    <row r="63" spans="2:13" s="46" customFormat="1" ht="12" customHeight="1" x14ac:dyDescent="0.15">
      <c r="B63" s="308"/>
      <c r="C63" s="309" t="s">
        <v>293</v>
      </c>
      <c r="D63" s="316"/>
      <c r="E63" s="149">
        <v>5028</v>
      </c>
      <c r="F63" s="15">
        <v>3024</v>
      </c>
      <c r="G63" s="15">
        <v>422</v>
      </c>
      <c r="H63" s="15">
        <v>266</v>
      </c>
      <c r="I63" s="15">
        <v>394</v>
      </c>
      <c r="J63" s="15">
        <v>473</v>
      </c>
      <c r="K63" s="15">
        <v>296</v>
      </c>
      <c r="L63" s="15">
        <v>35</v>
      </c>
    </row>
    <row r="64" spans="2:13" s="46" customFormat="1" ht="12" customHeight="1" x14ac:dyDescent="0.15">
      <c r="B64" s="313"/>
      <c r="C64" s="314" t="s">
        <v>294</v>
      </c>
      <c r="D64" s="315"/>
      <c r="E64" s="150">
        <v>3893</v>
      </c>
      <c r="F64" s="13">
        <v>2333</v>
      </c>
      <c r="G64" s="13">
        <v>279</v>
      </c>
      <c r="H64" s="13">
        <v>205</v>
      </c>
      <c r="I64" s="13">
        <v>327</v>
      </c>
      <c r="J64" s="13">
        <v>353</v>
      </c>
      <c r="K64" s="13">
        <v>249</v>
      </c>
      <c r="L64" s="13">
        <v>31</v>
      </c>
      <c r="M64" s="50"/>
    </row>
    <row r="65" spans="1:13" s="46" customFormat="1" ht="12" customHeight="1" x14ac:dyDescent="0.15">
      <c r="B65" s="313"/>
      <c r="C65" s="314" t="s">
        <v>347</v>
      </c>
      <c r="D65" s="315"/>
      <c r="E65" s="150">
        <v>3605</v>
      </c>
      <c r="F65" s="13">
        <v>2347</v>
      </c>
      <c r="G65" s="13">
        <v>278</v>
      </c>
      <c r="H65" s="13">
        <v>172</v>
      </c>
      <c r="I65" s="13">
        <v>223</v>
      </c>
      <c r="J65" s="13">
        <v>286</v>
      </c>
      <c r="K65" s="13">
        <v>196</v>
      </c>
      <c r="L65" s="13">
        <v>25</v>
      </c>
      <c r="M65" s="50"/>
    </row>
    <row r="66" spans="1:13" s="46" customFormat="1" ht="12" customHeight="1" x14ac:dyDescent="0.15">
      <c r="B66" s="313"/>
      <c r="C66" s="314" t="s">
        <v>348</v>
      </c>
      <c r="D66" s="315"/>
      <c r="E66" s="150">
        <v>4802</v>
      </c>
      <c r="F66" s="13">
        <v>3009</v>
      </c>
      <c r="G66" s="13">
        <v>447</v>
      </c>
      <c r="H66" s="13">
        <v>226</v>
      </c>
      <c r="I66" s="13">
        <v>329</v>
      </c>
      <c r="J66" s="13">
        <v>377</v>
      </c>
      <c r="K66" s="13">
        <v>260</v>
      </c>
      <c r="L66" s="13">
        <v>44</v>
      </c>
      <c r="M66" s="50"/>
    </row>
    <row r="67" spans="1:13" s="46" customFormat="1" ht="12" customHeight="1" x14ac:dyDescent="0.15">
      <c r="A67" s="50"/>
      <c r="B67" s="313"/>
      <c r="C67" s="314" t="s">
        <v>128</v>
      </c>
      <c r="D67" s="315"/>
      <c r="E67" s="150">
        <v>10437</v>
      </c>
      <c r="F67" s="13">
        <v>6287</v>
      </c>
      <c r="G67" s="13">
        <v>818</v>
      </c>
      <c r="H67" s="13">
        <v>598</v>
      </c>
      <c r="I67" s="13">
        <v>830</v>
      </c>
      <c r="J67" s="13">
        <v>812</v>
      </c>
      <c r="K67" s="13">
        <v>583</v>
      </c>
      <c r="L67" s="13">
        <v>141</v>
      </c>
      <c r="M67" s="50"/>
    </row>
    <row r="68" spans="1:13" s="46" customFormat="1" ht="12" customHeight="1" x14ac:dyDescent="0.15">
      <c r="A68" s="50"/>
      <c r="B68" s="308"/>
      <c r="C68" s="309" t="s">
        <v>129</v>
      </c>
      <c r="D68" s="316"/>
      <c r="E68" s="149">
        <v>7025</v>
      </c>
      <c r="F68" s="15">
        <v>4338</v>
      </c>
      <c r="G68" s="15">
        <v>697</v>
      </c>
      <c r="H68" s="15">
        <v>308</v>
      </c>
      <c r="I68" s="15">
        <v>447</v>
      </c>
      <c r="J68" s="15">
        <v>531</v>
      </c>
      <c r="K68" s="15">
        <v>357</v>
      </c>
      <c r="L68" s="15">
        <v>83</v>
      </c>
      <c r="M68" s="50"/>
    </row>
    <row r="69" spans="1:13" s="46" customFormat="1" ht="12" customHeight="1" x14ac:dyDescent="0.15">
      <c r="A69" s="50"/>
      <c r="B69" s="313"/>
      <c r="C69" s="314" t="s">
        <v>130</v>
      </c>
      <c r="D69" s="315"/>
      <c r="E69" s="150">
        <v>7967</v>
      </c>
      <c r="F69" s="13">
        <v>5208</v>
      </c>
      <c r="G69" s="13">
        <v>498</v>
      </c>
      <c r="H69" s="13">
        <v>389</v>
      </c>
      <c r="I69" s="13">
        <v>548</v>
      </c>
      <c r="J69" s="13">
        <v>627</v>
      </c>
      <c r="K69" s="13">
        <v>402</v>
      </c>
      <c r="L69" s="13">
        <v>52</v>
      </c>
      <c r="M69" s="50"/>
    </row>
    <row r="70" spans="1:13" s="46" customFormat="1" ht="12" customHeight="1" x14ac:dyDescent="0.15">
      <c r="A70" s="50"/>
      <c r="B70" s="313"/>
      <c r="C70" s="314" t="s">
        <v>295</v>
      </c>
      <c r="D70" s="315"/>
      <c r="E70" s="150">
        <v>4564</v>
      </c>
      <c r="F70" s="13">
        <v>2751</v>
      </c>
      <c r="G70" s="13">
        <v>347</v>
      </c>
      <c r="H70" s="13">
        <v>288</v>
      </c>
      <c r="I70" s="13">
        <v>373</v>
      </c>
      <c r="J70" s="13">
        <v>322</v>
      </c>
      <c r="K70" s="13">
        <v>243</v>
      </c>
      <c r="L70" s="13">
        <v>84</v>
      </c>
      <c r="M70" s="50"/>
    </row>
    <row r="71" spans="1:13" ht="12" customHeight="1" x14ac:dyDescent="0.15">
      <c r="B71" s="313"/>
      <c r="C71" s="314" t="s">
        <v>131</v>
      </c>
      <c r="D71" s="315"/>
      <c r="E71" s="150">
        <v>6209</v>
      </c>
      <c r="F71" s="13">
        <v>4141</v>
      </c>
      <c r="G71" s="13">
        <v>590</v>
      </c>
      <c r="H71" s="13">
        <v>293</v>
      </c>
      <c r="I71" s="13">
        <v>166</v>
      </c>
      <c r="J71" s="13">
        <v>447</v>
      </c>
      <c r="K71" s="13">
        <v>336</v>
      </c>
      <c r="L71" s="13">
        <v>55</v>
      </c>
    </row>
    <row r="72" spans="1:13" ht="12" customHeight="1" x14ac:dyDescent="0.15">
      <c r="B72" s="313"/>
      <c r="C72" s="314" t="s">
        <v>132</v>
      </c>
      <c r="D72" s="315"/>
      <c r="E72" s="150">
        <v>7326</v>
      </c>
      <c r="F72" s="13">
        <v>4626</v>
      </c>
      <c r="G72" s="13">
        <v>508</v>
      </c>
      <c r="H72" s="13">
        <v>453</v>
      </c>
      <c r="I72" s="13">
        <v>456</v>
      </c>
      <c r="J72" s="13">
        <v>520</v>
      </c>
      <c r="K72" s="13">
        <v>463</v>
      </c>
      <c r="L72" s="13">
        <v>56</v>
      </c>
    </row>
    <row r="73" spans="1:13" ht="12" customHeight="1" x14ac:dyDescent="0.15">
      <c r="B73" s="308"/>
      <c r="C73" s="309" t="s">
        <v>296</v>
      </c>
      <c r="D73" s="316"/>
      <c r="E73" s="149">
        <v>4709</v>
      </c>
      <c r="F73" s="15">
        <v>2186</v>
      </c>
      <c r="G73" s="15">
        <v>486</v>
      </c>
      <c r="H73" s="15">
        <v>352</v>
      </c>
      <c r="I73" s="15">
        <v>580</v>
      </c>
      <c r="J73" s="15">
        <v>421</v>
      </c>
      <c r="K73" s="15">
        <v>280</v>
      </c>
      <c r="L73" s="15">
        <v>113</v>
      </c>
    </row>
    <row r="74" spans="1:13" ht="12" customHeight="1" x14ac:dyDescent="0.15">
      <c r="B74" s="313"/>
      <c r="C74" s="314" t="s">
        <v>297</v>
      </c>
      <c r="D74" s="315"/>
      <c r="E74" s="150">
        <v>3782</v>
      </c>
      <c r="F74" s="13">
        <v>2178</v>
      </c>
      <c r="G74" s="13">
        <v>241</v>
      </c>
      <c r="H74" s="13">
        <v>275</v>
      </c>
      <c r="I74" s="13">
        <v>328</v>
      </c>
      <c r="J74" s="13">
        <v>309</v>
      </c>
      <c r="K74" s="13">
        <v>234</v>
      </c>
      <c r="L74" s="13">
        <v>72</v>
      </c>
    </row>
    <row r="75" spans="1:13" ht="12" customHeight="1" x14ac:dyDescent="0.15">
      <c r="B75" s="313"/>
      <c r="C75" s="314" t="s">
        <v>133</v>
      </c>
      <c r="D75" s="315"/>
      <c r="E75" s="150">
        <v>7918</v>
      </c>
      <c r="F75" s="13">
        <v>4315</v>
      </c>
      <c r="G75" s="13">
        <v>603</v>
      </c>
      <c r="H75" s="13">
        <v>537</v>
      </c>
      <c r="I75" s="13">
        <v>925</v>
      </c>
      <c r="J75" s="13">
        <v>788</v>
      </c>
      <c r="K75" s="13">
        <v>461</v>
      </c>
      <c r="L75" s="13">
        <v>66</v>
      </c>
    </row>
    <row r="76" spans="1:13" ht="12" customHeight="1" x14ac:dyDescent="0.15">
      <c r="B76" s="313"/>
      <c r="C76" s="314" t="s">
        <v>134</v>
      </c>
      <c r="D76" s="315"/>
      <c r="E76" s="150">
        <v>7481</v>
      </c>
      <c r="F76" s="13">
        <v>4232</v>
      </c>
      <c r="G76" s="13">
        <v>388</v>
      </c>
      <c r="H76" s="13">
        <v>519</v>
      </c>
      <c r="I76" s="13">
        <v>652</v>
      </c>
      <c r="J76" s="13">
        <v>738</v>
      </c>
      <c r="K76" s="13">
        <v>513</v>
      </c>
      <c r="L76" s="13">
        <v>204</v>
      </c>
    </row>
    <row r="77" spans="1:13" ht="12" customHeight="1" x14ac:dyDescent="0.15">
      <c r="B77" s="313"/>
      <c r="C77" s="314" t="s">
        <v>298</v>
      </c>
      <c r="D77" s="315"/>
      <c r="E77" s="150">
        <v>3575</v>
      </c>
      <c r="F77" s="13">
        <v>1853</v>
      </c>
      <c r="G77" s="13">
        <v>179</v>
      </c>
      <c r="H77" s="13">
        <v>344</v>
      </c>
      <c r="I77" s="13">
        <v>327</v>
      </c>
      <c r="J77" s="13">
        <v>398</v>
      </c>
      <c r="K77" s="13">
        <v>260</v>
      </c>
      <c r="L77" s="13">
        <v>80</v>
      </c>
    </row>
    <row r="78" spans="1:13" ht="12" customHeight="1" x14ac:dyDescent="0.15">
      <c r="B78" s="308"/>
      <c r="C78" s="309" t="s">
        <v>135</v>
      </c>
      <c r="D78" s="316"/>
      <c r="E78" s="149">
        <v>5076</v>
      </c>
      <c r="F78" s="15">
        <v>2753</v>
      </c>
      <c r="G78" s="15">
        <v>359</v>
      </c>
      <c r="H78" s="15">
        <v>495</v>
      </c>
      <c r="I78" s="15">
        <v>294</v>
      </c>
      <c r="J78" s="15">
        <v>443</v>
      </c>
      <c r="K78" s="15">
        <v>303</v>
      </c>
      <c r="L78" s="15">
        <v>119</v>
      </c>
    </row>
    <row r="79" spans="1:13" ht="12" customHeight="1" x14ac:dyDescent="0.15">
      <c r="B79" s="313"/>
      <c r="C79" s="314" t="s">
        <v>136</v>
      </c>
      <c r="D79" s="315"/>
      <c r="E79" s="150">
        <v>9363</v>
      </c>
      <c r="F79" s="13">
        <v>5241</v>
      </c>
      <c r="G79" s="13">
        <v>883</v>
      </c>
      <c r="H79" s="13">
        <v>497</v>
      </c>
      <c r="I79" s="13">
        <v>678</v>
      </c>
      <c r="J79" s="13">
        <v>679</v>
      </c>
      <c r="K79" s="13">
        <v>547</v>
      </c>
      <c r="L79" s="13">
        <v>183</v>
      </c>
    </row>
    <row r="80" spans="1:13" ht="12" customHeight="1" x14ac:dyDescent="0.15">
      <c r="B80" s="320"/>
      <c r="C80" s="314" t="s">
        <v>137</v>
      </c>
      <c r="D80" s="321"/>
      <c r="E80" s="262">
        <v>10038</v>
      </c>
      <c r="F80" s="263">
        <v>6000</v>
      </c>
      <c r="G80" s="263">
        <v>744</v>
      </c>
      <c r="H80" s="263">
        <v>604</v>
      </c>
      <c r="I80" s="263">
        <v>791</v>
      </c>
      <c r="J80" s="263">
        <v>842</v>
      </c>
      <c r="K80" s="263">
        <v>542</v>
      </c>
      <c r="L80" s="263">
        <v>131</v>
      </c>
    </row>
    <row r="81" spans="2:12" ht="12" customHeight="1" x14ac:dyDescent="0.15">
      <c r="B81" s="320"/>
      <c r="C81" s="314" t="s">
        <v>138</v>
      </c>
      <c r="D81" s="321"/>
      <c r="E81" s="262">
        <v>7869</v>
      </c>
      <c r="F81" s="263">
        <v>4850</v>
      </c>
      <c r="G81" s="263">
        <v>638</v>
      </c>
      <c r="H81" s="263">
        <v>462</v>
      </c>
      <c r="I81" s="263">
        <v>543</v>
      </c>
      <c r="J81" s="263">
        <v>522</v>
      </c>
      <c r="K81" s="263">
        <v>437</v>
      </c>
      <c r="L81" s="263">
        <v>143</v>
      </c>
    </row>
    <row r="82" spans="2:12" ht="12" customHeight="1" x14ac:dyDescent="0.15">
      <c r="B82" s="320"/>
      <c r="C82" s="314" t="s">
        <v>139</v>
      </c>
      <c r="D82" s="321"/>
      <c r="E82" s="262">
        <v>6201</v>
      </c>
      <c r="F82" s="263">
        <v>3870</v>
      </c>
      <c r="G82" s="263">
        <v>432</v>
      </c>
      <c r="H82" s="263">
        <v>305</v>
      </c>
      <c r="I82" s="263">
        <v>412</v>
      </c>
      <c r="J82" s="263">
        <v>458</v>
      </c>
      <c r="K82" s="263">
        <v>379</v>
      </c>
      <c r="L82" s="263">
        <v>143</v>
      </c>
    </row>
    <row r="83" spans="2:12" ht="12" customHeight="1" x14ac:dyDescent="0.15">
      <c r="B83" s="322"/>
      <c r="C83" s="309" t="s">
        <v>140</v>
      </c>
      <c r="D83" s="323"/>
      <c r="E83" s="265">
        <v>7553</v>
      </c>
      <c r="F83" s="264">
        <v>4522</v>
      </c>
      <c r="G83" s="264">
        <v>482</v>
      </c>
      <c r="H83" s="264">
        <v>579</v>
      </c>
      <c r="I83" s="264">
        <v>396</v>
      </c>
      <c r="J83" s="264">
        <v>714</v>
      </c>
      <c r="K83" s="264">
        <v>449</v>
      </c>
      <c r="L83" s="264">
        <v>143</v>
      </c>
    </row>
    <row r="84" spans="2:12" ht="12" customHeight="1" x14ac:dyDescent="0.15">
      <c r="B84" s="320"/>
      <c r="C84" s="314" t="s">
        <v>299</v>
      </c>
      <c r="D84" s="321"/>
      <c r="E84" s="263">
        <v>4494</v>
      </c>
      <c r="F84" s="263">
        <v>2693</v>
      </c>
      <c r="G84" s="263">
        <v>259</v>
      </c>
      <c r="H84" s="263">
        <v>336</v>
      </c>
      <c r="I84" s="263">
        <v>245</v>
      </c>
      <c r="J84" s="263">
        <v>428</v>
      </c>
      <c r="K84" s="263">
        <v>288</v>
      </c>
      <c r="L84" s="263">
        <v>74</v>
      </c>
    </row>
    <row r="85" spans="2:12" ht="12" customHeight="1" x14ac:dyDescent="0.15">
      <c r="B85" s="320"/>
      <c r="C85" s="314" t="s">
        <v>141</v>
      </c>
      <c r="D85" s="321"/>
      <c r="E85" s="262">
        <v>8234</v>
      </c>
      <c r="F85" s="263">
        <v>4898</v>
      </c>
      <c r="G85" s="263">
        <v>628</v>
      </c>
      <c r="H85" s="263">
        <v>530</v>
      </c>
      <c r="I85" s="263">
        <v>683</v>
      </c>
      <c r="J85" s="263">
        <v>700</v>
      </c>
      <c r="K85" s="263">
        <v>523</v>
      </c>
      <c r="L85" s="263">
        <v>105</v>
      </c>
    </row>
    <row r="86" spans="2:12" ht="12" customHeight="1" x14ac:dyDescent="0.15">
      <c r="B86" s="320"/>
      <c r="C86" s="314" t="s">
        <v>142</v>
      </c>
      <c r="D86" s="321"/>
      <c r="E86" s="262">
        <v>8431</v>
      </c>
      <c r="F86" s="263">
        <v>5484</v>
      </c>
      <c r="G86" s="263">
        <v>507</v>
      </c>
      <c r="H86" s="263">
        <v>474</v>
      </c>
      <c r="I86" s="263">
        <v>380</v>
      </c>
      <c r="J86" s="263">
        <v>647</v>
      </c>
      <c r="K86" s="263">
        <v>525</v>
      </c>
      <c r="L86" s="263">
        <v>127</v>
      </c>
    </row>
    <row r="87" spans="2:12" ht="12" customHeight="1" x14ac:dyDescent="0.15">
      <c r="B87" s="320"/>
      <c r="C87" s="314" t="s">
        <v>143</v>
      </c>
      <c r="D87" s="321"/>
      <c r="E87" s="262">
        <v>10639</v>
      </c>
      <c r="F87" s="263">
        <v>6673</v>
      </c>
      <c r="G87" s="263">
        <v>531</v>
      </c>
      <c r="H87" s="263">
        <v>653</v>
      </c>
      <c r="I87" s="263">
        <v>591</v>
      </c>
      <c r="J87" s="263">
        <v>852</v>
      </c>
      <c r="K87" s="263">
        <v>734</v>
      </c>
      <c r="L87" s="263">
        <v>192</v>
      </c>
    </row>
    <row r="88" spans="2:12" ht="12" customHeight="1" x14ac:dyDescent="0.15">
      <c r="B88" s="322"/>
      <c r="C88" s="309" t="s">
        <v>300</v>
      </c>
      <c r="D88" s="323"/>
      <c r="E88" s="265">
        <v>11119</v>
      </c>
      <c r="F88" s="264">
        <v>8282</v>
      </c>
      <c r="G88" s="264">
        <v>553</v>
      </c>
      <c r="H88" s="264">
        <v>377</v>
      </c>
      <c r="I88" s="264">
        <v>630</v>
      </c>
      <c r="J88" s="264">
        <v>327</v>
      </c>
      <c r="K88" s="264">
        <v>415</v>
      </c>
      <c r="L88" s="264">
        <v>259</v>
      </c>
    </row>
    <row r="89" spans="2:12" ht="3.75" customHeight="1" x14ac:dyDescent="0.15">
      <c r="H89" s="261"/>
    </row>
  </sheetData>
  <mergeCells count="4">
    <mergeCell ref="C1:L1"/>
    <mergeCell ref="B4:D6"/>
    <mergeCell ref="E4:E6"/>
    <mergeCell ref="F5:L5"/>
  </mergeCells>
  <phoneticPr fontId="3"/>
  <pageMargins left="0.70866141732283472" right="0.70866141732283472" top="0.74803149606299213" bottom="0.74803149606299213" header="0.31496062992125984" footer="0.31496062992125984"/>
  <pageSetup paperSize="9" scale="75" orientation="portrait" blackAndWhite="1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55"/>
  <sheetViews>
    <sheetView view="pageBreakPreview" zoomScale="60" zoomScaleNormal="100" workbookViewId="0"/>
  </sheetViews>
  <sheetFormatPr defaultRowHeight="13.5" x14ac:dyDescent="0.15"/>
  <cols>
    <col min="1" max="1" width="1.625" style="103" customWidth="1"/>
    <col min="2" max="2" width="2.75" style="103" customWidth="1"/>
    <col min="3" max="3" width="8.5" style="103" customWidth="1"/>
    <col min="4" max="4" width="2.75" style="103" customWidth="1"/>
    <col min="5" max="12" width="11.625" style="103" customWidth="1"/>
    <col min="13" max="13" width="1.625" style="103" customWidth="1"/>
    <col min="14" max="256" width="9" style="103"/>
    <col min="257" max="257" width="1.625" style="103" customWidth="1"/>
    <col min="258" max="258" width="2.75" style="103" customWidth="1"/>
    <col min="259" max="259" width="8.5" style="103" customWidth="1"/>
    <col min="260" max="260" width="2.75" style="103" customWidth="1"/>
    <col min="261" max="268" width="11.625" style="103" customWidth="1"/>
    <col min="269" max="269" width="1.625" style="103" customWidth="1"/>
    <col min="270" max="512" width="9" style="103"/>
    <col min="513" max="513" width="1.625" style="103" customWidth="1"/>
    <col min="514" max="514" width="2.75" style="103" customWidth="1"/>
    <col min="515" max="515" width="8.5" style="103" customWidth="1"/>
    <col min="516" max="516" width="2.75" style="103" customWidth="1"/>
    <col min="517" max="524" width="11.625" style="103" customWidth="1"/>
    <col min="525" max="525" width="1.625" style="103" customWidth="1"/>
    <col min="526" max="768" width="9" style="103"/>
    <col min="769" max="769" width="1.625" style="103" customWidth="1"/>
    <col min="770" max="770" width="2.75" style="103" customWidth="1"/>
    <col min="771" max="771" width="8.5" style="103" customWidth="1"/>
    <col min="772" max="772" width="2.75" style="103" customWidth="1"/>
    <col min="773" max="780" width="11.625" style="103" customWidth="1"/>
    <col min="781" max="781" width="1.625" style="103" customWidth="1"/>
    <col min="782" max="1024" width="9" style="103"/>
    <col min="1025" max="1025" width="1.625" style="103" customWidth="1"/>
    <col min="1026" max="1026" width="2.75" style="103" customWidth="1"/>
    <col min="1027" max="1027" width="8.5" style="103" customWidth="1"/>
    <col min="1028" max="1028" width="2.75" style="103" customWidth="1"/>
    <col min="1029" max="1036" width="11.625" style="103" customWidth="1"/>
    <col min="1037" max="1037" width="1.625" style="103" customWidth="1"/>
    <col min="1038" max="1280" width="9" style="103"/>
    <col min="1281" max="1281" width="1.625" style="103" customWidth="1"/>
    <col min="1282" max="1282" width="2.75" style="103" customWidth="1"/>
    <col min="1283" max="1283" width="8.5" style="103" customWidth="1"/>
    <col min="1284" max="1284" width="2.75" style="103" customWidth="1"/>
    <col min="1285" max="1292" width="11.625" style="103" customWidth="1"/>
    <col min="1293" max="1293" width="1.625" style="103" customWidth="1"/>
    <col min="1294" max="1536" width="9" style="103"/>
    <col min="1537" max="1537" width="1.625" style="103" customWidth="1"/>
    <col min="1538" max="1538" width="2.75" style="103" customWidth="1"/>
    <col min="1539" max="1539" width="8.5" style="103" customWidth="1"/>
    <col min="1540" max="1540" width="2.75" style="103" customWidth="1"/>
    <col min="1541" max="1548" width="11.625" style="103" customWidth="1"/>
    <col min="1549" max="1549" width="1.625" style="103" customWidth="1"/>
    <col min="1550" max="1792" width="9" style="103"/>
    <col min="1793" max="1793" width="1.625" style="103" customWidth="1"/>
    <col min="1794" max="1794" width="2.75" style="103" customWidth="1"/>
    <col min="1795" max="1795" width="8.5" style="103" customWidth="1"/>
    <col min="1796" max="1796" width="2.75" style="103" customWidth="1"/>
    <col min="1797" max="1804" width="11.625" style="103" customWidth="1"/>
    <col min="1805" max="1805" width="1.625" style="103" customWidth="1"/>
    <col min="1806" max="2048" width="9" style="103"/>
    <col min="2049" max="2049" width="1.625" style="103" customWidth="1"/>
    <col min="2050" max="2050" width="2.75" style="103" customWidth="1"/>
    <col min="2051" max="2051" width="8.5" style="103" customWidth="1"/>
    <col min="2052" max="2052" width="2.75" style="103" customWidth="1"/>
    <col min="2053" max="2060" width="11.625" style="103" customWidth="1"/>
    <col min="2061" max="2061" width="1.625" style="103" customWidth="1"/>
    <col min="2062" max="2304" width="9" style="103"/>
    <col min="2305" max="2305" width="1.625" style="103" customWidth="1"/>
    <col min="2306" max="2306" width="2.75" style="103" customWidth="1"/>
    <col min="2307" max="2307" width="8.5" style="103" customWidth="1"/>
    <col min="2308" max="2308" width="2.75" style="103" customWidth="1"/>
    <col min="2309" max="2316" width="11.625" style="103" customWidth="1"/>
    <col min="2317" max="2317" width="1.625" style="103" customWidth="1"/>
    <col min="2318" max="2560" width="9" style="103"/>
    <col min="2561" max="2561" width="1.625" style="103" customWidth="1"/>
    <col min="2562" max="2562" width="2.75" style="103" customWidth="1"/>
    <col min="2563" max="2563" width="8.5" style="103" customWidth="1"/>
    <col min="2564" max="2564" width="2.75" style="103" customWidth="1"/>
    <col min="2565" max="2572" width="11.625" style="103" customWidth="1"/>
    <col min="2573" max="2573" width="1.625" style="103" customWidth="1"/>
    <col min="2574" max="2816" width="9" style="103"/>
    <col min="2817" max="2817" width="1.625" style="103" customWidth="1"/>
    <col min="2818" max="2818" width="2.75" style="103" customWidth="1"/>
    <col min="2819" max="2819" width="8.5" style="103" customWidth="1"/>
    <col min="2820" max="2820" width="2.75" style="103" customWidth="1"/>
    <col min="2821" max="2828" width="11.625" style="103" customWidth="1"/>
    <col min="2829" max="2829" width="1.625" style="103" customWidth="1"/>
    <col min="2830" max="3072" width="9" style="103"/>
    <col min="3073" max="3073" width="1.625" style="103" customWidth="1"/>
    <col min="3074" max="3074" width="2.75" style="103" customWidth="1"/>
    <col min="3075" max="3075" width="8.5" style="103" customWidth="1"/>
    <col min="3076" max="3076" width="2.75" style="103" customWidth="1"/>
    <col min="3077" max="3084" width="11.625" style="103" customWidth="1"/>
    <col min="3085" max="3085" width="1.625" style="103" customWidth="1"/>
    <col min="3086" max="3328" width="9" style="103"/>
    <col min="3329" max="3329" width="1.625" style="103" customWidth="1"/>
    <col min="3330" max="3330" width="2.75" style="103" customWidth="1"/>
    <col min="3331" max="3331" width="8.5" style="103" customWidth="1"/>
    <col min="3332" max="3332" width="2.75" style="103" customWidth="1"/>
    <col min="3333" max="3340" width="11.625" style="103" customWidth="1"/>
    <col min="3341" max="3341" width="1.625" style="103" customWidth="1"/>
    <col min="3342" max="3584" width="9" style="103"/>
    <col min="3585" max="3585" width="1.625" style="103" customWidth="1"/>
    <col min="3586" max="3586" width="2.75" style="103" customWidth="1"/>
    <col min="3587" max="3587" width="8.5" style="103" customWidth="1"/>
    <col min="3588" max="3588" width="2.75" style="103" customWidth="1"/>
    <col min="3589" max="3596" width="11.625" style="103" customWidth="1"/>
    <col min="3597" max="3597" width="1.625" style="103" customWidth="1"/>
    <col min="3598" max="3840" width="9" style="103"/>
    <col min="3841" max="3841" width="1.625" style="103" customWidth="1"/>
    <col min="3842" max="3842" width="2.75" style="103" customWidth="1"/>
    <col min="3843" max="3843" width="8.5" style="103" customWidth="1"/>
    <col min="3844" max="3844" width="2.75" style="103" customWidth="1"/>
    <col min="3845" max="3852" width="11.625" style="103" customWidth="1"/>
    <col min="3853" max="3853" width="1.625" style="103" customWidth="1"/>
    <col min="3854" max="4096" width="9" style="103"/>
    <col min="4097" max="4097" width="1.625" style="103" customWidth="1"/>
    <col min="4098" max="4098" width="2.75" style="103" customWidth="1"/>
    <col min="4099" max="4099" width="8.5" style="103" customWidth="1"/>
    <col min="4100" max="4100" width="2.75" style="103" customWidth="1"/>
    <col min="4101" max="4108" width="11.625" style="103" customWidth="1"/>
    <col min="4109" max="4109" width="1.625" style="103" customWidth="1"/>
    <col min="4110" max="4352" width="9" style="103"/>
    <col min="4353" max="4353" width="1.625" style="103" customWidth="1"/>
    <col min="4354" max="4354" width="2.75" style="103" customWidth="1"/>
    <col min="4355" max="4355" width="8.5" style="103" customWidth="1"/>
    <col min="4356" max="4356" width="2.75" style="103" customWidth="1"/>
    <col min="4357" max="4364" width="11.625" style="103" customWidth="1"/>
    <col min="4365" max="4365" width="1.625" style="103" customWidth="1"/>
    <col min="4366" max="4608" width="9" style="103"/>
    <col min="4609" max="4609" width="1.625" style="103" customWidth="1"/>
    <col min="4610" max="4610" width="2.75" style="103" customWidth="1"/>
    <col min="4611" max="4611" width="8.5" style="103" customWidth="1"/>
    <col min="4612" max="4612" width="2.75" style="103" customWidth="1"/>
    <col min="4613" max="4620" width="11.625" style="103" customWidth="1"/>
    <col min="4621" max="4621" width="1.625" style="103" customWidth="1"/>
    <col min="4622" max="4864" width="9" style="103"/>
    <col min="4865" max="4865" width="1.625" style="103" customWidth="1"/>
    <col min="4866" max="4866" width="2.75" style="103" customWidth="1"/>
    <col min="4867" max="4867" width="8.5" style="103" customWidth="1"/>
    <col min="4868" max="4868" width="2.75" style="103" customWidth="1"/>
    <col min="4869" max="4876" width="11.625" style="103" customWidth="1"/>
    <col min="4877" max="4877" width="1.625" style="103" customWidth="1"/>
    <col min="4878" max="5120" width="9" style="103"/>
    <col min="5121" max="5121" width="1.625" style="103" customWidth="1"/>
    <col min="5122" max="5122" width="2.75" style="103" customWidth="1"/>
    <col min="5123" max="5123" width="8.5" style="103" customWidth="1"/>
    <col min="5124" max="5124" width="2.75" style="103" customWidth="1"/>
    <col min="5125" max="5132" width="11.625" style="103" customWidth="1"/>
    <col min="5133" max="5133" width="1.625" style="103" customWidth="1"/>
    <col min="5134" max="5376" width="9" style="103"/>
    <col min="5377" max="5377" width="1.625" style="103" customWidth="1"/>
    <col min="5378" max="5378" width="2.75" style="103" customWidth="1"/>
    <col min="5379" max="5379" width="8.5" style="103" customWidth="1"/>
    <col min="5380" max="5380" width="2.75" style="103" customWidth="1"/>
    <col min="5381" max="5388" width="11.625" style="103" customWidth="1"/>
    <col min="5389" max="5389" width="1.625" style="103" customWidth="1"/>
    <col min="5390" max="5632" width="9" style="103"/>
    <col min="5633" max="5633" width="1.625" style="103" customWidth="1"/>
    <col min="5634" max="5634" width="2.75" style="103" customWidth="1"/>
    <col min="5635" max="5635" width="8.5" style="103" customWidth="1"/>
    <col min="5636" max="5636" width="2.75" style="103" customWidth="1"/>
    <col min="5637" max="5644" width="11.625" style="103" customWidth="1"/>
    <col min="5645" max="5645" width="1.625" style="103" customWidth="1"/>
    <col min="5646" max="5888" width="9" style="103"/>
    <col min="5889" max="5889" width="1.625" style="103" customWidth="1"/>
    <col min="5890" max="5890" width="2.75" style="103" customWidth="1"/>
    <col min="5891" max="5891" width="8.5" style="103" customWidth="1"/>
    <col min="5892" max="5892" width="2.75" style="103" customWidth="1"/>
    <col min="5893" max="5900" width="11.625" style="103" customWidth="1"/>
    <col min="5901" max="5901" width="1.625" style="103" customWidth="1"/>
    <col min="5902" max="6144" width="9" style="103"/>
    <col min="6145" max="6145" width="1.625" style="103" customWidth="1"/>
    <col min="6146" max="6146" width="2.75" style="103" customWidth="1"/>
    <col min="6147" max="6147" width="8.5" style="103" customWidth="1"/>
    <col min="6148" max="6148" width="2.75" style="103" customWidth="1"/>
    <col min="6149" max="6156" width="11.625" style="103" customWidth="1"/>
    <col min="6157" max="6157" width="1.625" style="103" customWidth="1"/>
    <col min="6158" max="6400" width="9" style="103"/>
    <col min="6401" max="6401" width="1.625" style="103" customWidth="1"/>
    <col min="6402" max="6402" width="2.75" style="103" customWidth="1"/>
    <col min="6403" max="6403" width="8.5" style="103" customWidth="1"/>
    <col min="6404" max="6404" width="2.75" style="103" customWidth="1"/>
    <col min="6405" max="6412" width="11.625" style="103" customWidth="1"/>
    <col min="6413" max="6413" width="1.625" style="103" customWidth="1"/>
    <col min="6414" max="6656" width="9" style="103"/>
    <col min="6657" max="6657" width="1.625" style="103" customWidth="1"/>
    <col min="6658" max="6658" width="2.75" style="103" customWidth="1"/>
    <col min="6659" max="6659" width="8.5" style="103" customWidth="1"/>
    <col min="6660" max="6660" width="2.75" style="103" customWidth="1"/>
    <col min="6661" max="6668" width="11.625" style="103" customWidth="1"/>
    <col min="6669" max="6669" width="1.625" style="103" customWidth="1"/>
    <col min="6670" max="6912" width="9" style="103"/>
    <col min="6913" max="6913" width="1.625" style="103" customWidth="1"/>
    <col min="6914" max="6914" width="2.75" style="103" customWidth="1"/>
    <col min="6915" max="6915" width="8.5" style="103" customWidth="1"/>
    <col min="6916" max="6916" width="2.75" style="103" customWidth="1"/>
    <col min="6917" max="6924" width="11.625" style="103" customWidth="1"/>
    <col min="6925" max="6925" width="1.625" style="103" customWidth="1"/>
    <col min="6926" max="7168" width="9" style="103"/>
    <col min="7169" max="7169" width="1.625" style="103" customWidth="1"/>
    <col min="7170" max="7170" width="2.75" style="103" customWidth="1"/>
    <col min="7171" max="7171" width="8.5" style="103" customWidth="1"/>
    <col min="7172" max="7172" width="2.75" style="103" customWidth="1"/>
    <col min="7173" max="7180" width="11.625" style="103" customWidth="1"/>
    <col min="7181" max="7181" width="1.625" style="103" customWidth="1"/>
    <col min="7182" max="7424" width="9" style="103"/>
    <col min="7425" max="7425" width="1.625" style="103" customWidth="1"/>
    <col min="7426" max="7426" width="2.75" style="103" customWidth="1"/>
    <col min="7427" max="7427" width="8.5" style="103" customWidth="1"/>
    <col min="7428" max="7428" width="2.75" style="103" customWidth="1"/>
    <col min="7429" max="7436" width="11.625" style="103" customWidth="1"/>
    <col min="7437" max="7437" width="1.625" style="103" customWidth="1"/>
    <col min="7438" max="7680" width="9" style="103"/>
    <col min="7681" max="7681" width="1.625" style="103" customWidth="1"/>
    <col min="7682" max="7682" width="2.75" style="103" customWidth="1"/>
    <col min="7683" max="7683" width="8.5" style="103" customWidth="1"/>
    <col min="7684" max="7684" width="2.75" style="103" customWidth="1"/>
    <col min="7685" max="7692" width="11.625" style="103" customWidth="1"/>
    <col min="7693" max="7693" width="1.625" style="103" customWidth="1"/>
    <col min="7694" max="7936" width="9" style="103"/>
    <col min="7937" max="7937" width="1.625" style="103" customWidth="1"/>
    <col min="7938" max="7938" width="2.75" style="103" customWidth="1"/>
    <col min="7939" max="7939" width="8.5" style="103" customWidth="1"/>
    <col min="7940" max="7940" width="2.75" style="103" customWidth="1"/>
    <col min="7941" max="7948" width="11.625" style="103" customWidth="1"/>
    <col min="7949" max="7949" width="1.625" style="103" customWidth="1"/>
    <col min="7950" max="8192" width="9" style="103"/>
    <col min="8193" max="8193" width="1.625" style="103" customWidth="1"/>
    <col min="8194" max="8194" width="2.75" style="103" customWidth="1"/>
    <col min="8195" max="8195" width="8.5" style="103" customWidth="1"/>
    <col min="8196" max="8196" width="2.75" style="103" customWidth="1"/>
    <col min="8197" max="8204" width="11.625" style="103" customWidth="1"/>
    <col min="8205" max="8205" width="1.625" style="103" customWidth="1"/>
    <col min="8206" max="8448" width="9" style="103"/>
    <col min="8449" max="8449" width="1.625" style="103" customWidth="1"/>
    <col min="8450" max="8450" width="2.75" style="103" customWidth="1"/>
    <col min="8451" max="8451" width="8.5" style="103" customWidth="1"/>
    <col min="8452" max="8452" width="2.75" style="103" customWidth="1"/>
    <col min="8453" max="8460" width="11.625" style="103" customWidth="1"/>
    <col min="8461" max="8461" width="1.625" style="103" customWidth="1"/>
    <col min="8462" max="8704" width="9" style="103"/>
    <col min="8705" max="8705" width="1.625" style="103" customWidth="1"/>
    <col min="8706" max="8706" width="2.75" style="103" customWidth="1"/>
    <col min="8707" max="8707" width="8.5" style="103" customWidth="1"/>
    <col min="8708" max="8708" width="2.75" style="103" customWidth="1"/>
    <col min="8709" max="8716" width="11.625" style="103" customWidth="1"/>
    <col min="8717" max="8717" width="1.625" style="103" customWidth="1"/>
    <col min="8718" max="8960" width="9" style="103"/>
    <col min="8961" max="8961" width="1.625" style="103" customWidth="1"/>
    <col min="8962" max="8962" width="2.75" style="103" customWidth="1"/>
    <col min="8963" max="8963" width="8.5" style="103" customWidth="1"/>
    <col min="8964" max="8964" width="2.75" style="103" customWidth="1"/>
    <col min="8965" max="8972" width="11.625" style="103" customWidth="1"/>
    <col min="8973" max="8973" width="1.625" style="103" customWidth="1"/>
    <col min="8974" max="9216" width="9" style="103"/>
    <col min="9217" max="9217" width="1.625" style="103" customWidth="1"/>
    <col min="9218" max="9218" width="2.75" style="103" customWidth="1"/>
    <col min="9219" max="9219" width="8.5" style="103" customWidth="1"/>
    <col min="9220" max="9220" width="2.75" style="103" customWidth="1"/>
    <col min="9221" max="9228" width="11.625" style="103" customWidth="1"/>
    <col min="9229" max="9229" width="1.625" style="103" customWidth="1"/>
    <col min="9230" max="9472" width="9" style="103"/>
    <col min="9473" max="9473" width="1.625" style="103" customWidth="1"/>
    <col min="9474" max="9474" width="2.75" style="103" customWidth="1"/>
    <col min="9475" max="9475" width="8.5" style="103" customWidth="1"/>
    <col min="9476" max="9476" width="2.75" style="103" customWidth="1"/>
    <col min="9477" max="9484" width="11.625" style="103" customWidth="1"/>
    <col min="9485" max="9485" width="1.625" style="103" customWidth="1"/>
    <col min="9486" max="9728" width="9" style="103"/>
    <col min="9729" max="9729" width="1.625" style="103" customWidth="1"/>
    <col min="9730" max="9730" width="2.75" style="103" customWidth="1"/>
    <col min="9731" max="9731" width="8.5" style="103" customWidth="1"/>
    <col min="9732" max="9732" width="2.75" style="103" customWidth="1"/>
    <col min="9733" max="9740" width="11.625" style="103" customWidth="1"/>
    <col min="9741" max="9741" width="1.625" style="103" customWidth="1"/>
    <col min="9742" max="9984" width="9" style="103"/>
    <col min="9985" max="9985" width="1.625" style="103" customWidth="1"/>
    <col min="9986" max="9986" width="2.75" style="103" customWidth="1"/>
    <col min="9987" max="9987" width="8.5" style="103" customWidth="1"/>
    <col min="9988" max="9988" width="2.75" style="103" customWidth="1"/>
    <col min="9989" max="9996" width="11.625" style="103" customWidth="1"/>
    <col min="9997" max="9997" width="1.625" style="103" customWidth="1"/>
    <col min="9998" max="10240" width="9" style="103"/>
    <col min="10241" max="10241" width="1.625" style="103" customWidth="1"/>
    <col min="10242" max="10242" width="2.75" style="103" customWidth="1"/>
    <col min="10243" max="10243" width="8.5" style="103" customWidth="1"/>
    <col min="10244" max="10244" width="2.75" style="103" customWidth="1"/>
    <col min="10245" max="10252" width="11.625" style="103" customWidth="1"/>
    <col min="10253" max="10253" width="1.625" style="103" customWidth="1"/>
    <col min="10254" max="10496" width="9" style="103"/>
    <col min="10497" max="10497" width="1.625" style="103" customWidth="1"/>
    <col min="10498" max="10498" width="2.75" style="103" customWidth="1"/>
    <col min="10499" max="10499" width="8.5" style="103" customWidth="1"/>
    <col min="10500" max="10500" width="2.75" style="103" customWidth="1"/>
    <col min="10501" max="10508" width="11.625" style="103" customWidth="1"/>
    <col min="10509" max="10509" width="1.625" style="103" customWidth="1"/>
    <col min="10510" max="10752" width="9" style="103"/>
    <col min="10753" max="10753" width="1.625" style="103" customWidth="1"/>
    <col min="10754" max="10754" width="2.75" style="103" customWidth="1"/>
    <col min="10755" max="10755" width="8.5" style="103" customWidth="1"/>
    <col min="10756" max="10756" width="2.75" style="103" customWidth="1"/>
    <col min="10757" max="10764" width="11.625" style="103" customWidth="1"/>
    <col min="10765" max="10765" width="1.625" style="103" customWidth="1"/>
    <col min="10766" max="11008" width="9" style="103"/>
    <col min="11009" max="11009" width="1.625" style="103" customWidth="1"/>
    <col min="11010" max="11010" width="2.75" style="103" customWidth="1"/>
    <col min="11011" max="11011" width="8.5" style="103" customWidth="1"/>
    <col min="11012" max="11012" width="2.75" style="103" customWidth="1"/>
    <col min="11013" max="11020" width="11.625" style="103" customWidth="1"/>
    <col min="11021" max="11021" width="1.625" style="103" customWidth="1"/>
    <col min="11022" max="11264" width="9" style="103"/>
    <col min="11265" max="11265" width="1.625" style="103" customWidth="1"/>
    <col min="11266" max="11266" width="2.75" style="103" customWidth="1"/>
    <col min="11267" max="11267" width="8.5" style="103" customWidth="1"/>
    <col min="11268" max="11268" width="2.75" style="103" customWidth="1"/>
    <col min="11269" max="11276" width="11.625" style="103" customWidth="1"/>
    <col min="11277" max="11277" width="1.625" style="103" customWidth="1"/>
    <col min="11278" max="11520" width="9" style="103"/>
    <col min="11521" max="11521" width="1.625" style="103" customWidth="1"/>
    <col min="11522" max="11522" width="2.75" style="103" customWidth="1"/>
    <col min="11523" max="11523" width="8.5" style="103" customWidth="1"/>
    <col min="11524" max="11524" width="2.75" style="103" customWidth="1"/>
    <col min="11525" max="11532" width="11.625" style="103" customWidth="1"/>
    <col min="11533" max="11533" width="1.625" style="103" customWidth="1"/>
    <col min="11534" max="11776" width="9" style="103"/>
    <col min="11777" max="11777" width="1.625" style="103" customWidth="1"/>
    <col min="11778" max="11778" width="2.75" style="103" customWidth="1"/>
    <col min="11779" max="11779" width="8.5" style="103" customWidth="1"/>
    <col min="11780" max="11780" width="2.75" style="103" customWidth="1"/>
    <col min="11781" max="11788" width="11.625" style="103" customWidth="1"/>
    <col min="11789" max="11789" width="1.625" style="103" customWidth="1"/>
    <col min="11790" max="12032" width="9" style="103"/>
    <col min="12033" max="12033" width="1.625" style="103" customWidth="1"/>
    <col min="12034" max="12034" width="2.75" style="103" customWidth="1"/>
    <col min="12035" max="12035" width="8.5" style="103" customWidth="1"/>
    <col min="12036" max="12036" width="2.75" style="103" customWidth="1"/>
    <col min="12037" max="12044" width="11.625" style="103" customWidth="1"/>
    <col min="12045" max="12045" width="1.625" style="103" customWidth="1"/>
    <col min="12046" max="12288" width="9" style="103"/>
    <col min="12289" max="12289" width="1.625" style="103" customWidth="1"/>
    <col min="12290" max="12290" width="2.75" style="103" customWidth="1"/>
    <col min="12291" max="12291" width="8.5" style="103" customWidth="1"/>
    <col min="12292" max="12292" width="2.75" style="103" customWidth="1"/>
    <col min="12293" max="12300" width="11.625" style="103" customWidth="1"/>
    <col min="12301" max="12301" width="1.625" style="103" customWidth="1"/>
    <col min="12302" max="12544" width="9" style="103"/>
    <col min="12545" max="12545" width="1.625" style="103" customWidth="1"/>
    <col min="12546" max="12546" width="2.75" style="103" customWidth="1"/>
    <col min="12547" max="12547" width="8.5" style="103" customWidth="1"/>
    <col min="12548" max="12548" width="2.75" style="103" customWidth="1"/>
    <col min="12549" max="12556" width="11.625" style="103" customWidth="1"/>
    <col min="12557" max="12557" width="1.625" style="103" customWidth="1"/>
    <col min="12558" max="12800" width="9" style="103"/>
    <col min="12801" max="12801" width="1.625" style="103" customWidth="1"/>
    <col min="12802" max="12802" width="2.75" style="103" customWidth="1"/>
    <col min="12803" max="12803" width="8.5" style="103" customWidth="1"/>
    <col min="12804" max="12804" width="2.75" style="103" customWidth="1"/>
    <col min="12805" max="12812" width="11.625" style="103" customWidth="1"/>
    <col min="12813" max="12813" width="1.625" style="103" customWidth="1"/>
    <col min="12814" max="13056" width="9" style="103"/>
    <col min="13057" max="13057" width="1.625" style="103" customWidth="1"/>
    <col min="13058" max="13058" width="2.75" style="103" customWidth="1"/>
    <col min="13059" max="13059" width="8.5" style="103" customWidth="1"/>
    <col min="13060" max="13060" width="2.75" style="103" customWidth="1"/>
    <col min="13061" max="13068" width="11.625" style="103" customWidth="1"/>
    <col min="13069" max="13069" width="1.625" style="103" customWidth="1"/>
    <col min="13070" max="13312" width="9" style="103"/>
    <col min="13313" max="13313" width="1.625" style="103" customWidth="1"/>
    <col min="13314" max="13314" width="2.75" style="103" customWidth="1"/>
    <col min="13315" max="13315" width="8.5" style="103" customWidth="1"/>
    <col min="13316" max="13316" width="2.75" style="103" customWidth="1"/>
    <col min="13317" max="13324" width="11.625" style="103" customWidth="1"/>
    <col min="13325" max="13325" width="1.625" style="103" customWidth="1"/>
    <col min="13326" max="13568" width="9" style="103"/>
    <col min="13569" max="13569" width="1.625" style="103" customWidth="1"/>
    <col min="13570" max="13570" width="2.75" style="103" customWidth="1"/>
    <col min="13571" max="13571" width="8.5" style="103" customWidth="1"/>
    <col min="13572" max="13572" width="2.75" style="103" customWidth="1"/>
    <col min="13573" max="13580" width="11.625" style="103" customWidth="1"/>
    <col min="13581" max="13581" width="1.625" style="103" customWidth="1"/>
    <col min="13582" max="13824" width="9" style="103"/>
    <col min="13825" max="13825" width="1.625" style="103" customWidth="1"/>
    <col min="13826" max="13826" width="2.75" style="103" customWidth="1"/>
    <col min="13827" max="13827" width="8.5" style="103" customWidth="1"/>
    <col min="13828" max="13828" width="2.75" style="103" customWidth="1"/>
    <col min="13829" max="13836" width="11.625" style="103" customWidth="1"/>
    <col min="13837" max="13837" width="1.625" style="103" customWidth="1"/>
    <col min="13838" max="14080" width="9" style="103"/>
    <col min="14081" max="14081" width="1.625" style="103" customWidth="1"/>
    <col min="14082" max="14082" width="2.75" style="103" customWidth="1"/>
    <col min="14083" max="14083" width="8.5" style="103" customWidth="1"/>
    <col min="14084" max="14084" width="2.75" style="103" customWidth="1"/>
    <col min="14085" max="14092" width="11.625" style="103" customWidth="1"/>
    <col min="14093" max="14093" width="1.625" style="103" customWidth="1"/>
    <col min="14094" max="14336" width="9" style="103"/>
    <col min="14337" max="14337" width="1.625" style="103" customWidth="1"/>
    <col min="14338" max="14338" width="2.75" style="103" customWidth="1"/>
    <col min="14339" max="14339" width="8.5" style="103" customWidth="1"/>
    <col min="14340" max="14340" width="2.75" style="103" customWidth="1"/>
    <col min="14341" max="14348" width="11.625" style="103" customWidth="1"/>
    <col min="14349" max="14349" width="1.625" style="103" customWidth="1"/>
    <col min="14350" max="14592" width="9" style="103"/>
    <col min="14593" max="14593" width="1.625" style="103" customWidth="1"/>
    <col min="14594" max="14594" width="2.75" style="103" customWidth="1"/>
    <col min="14595" max="14595" width="8.5" style="103" customWidth="1"/>
    <col min="14596" max="14596" width="2.75" style="103" customWidth="1"/>
    <col min="14597" max="14604" width="11.625" style="103" customWidth="1"/>
    <col min="14605" max="14605" width="1.625" style="103" customWidth="1"/>
    <col min="14606" max="14848" width="9" style="103"/>
    <col min="14849" max="14849" width="1.625" style="103" customWidth="1"/>
    <col min="14850" max="14850" width="2.75" style="103" customWidth="1"/>
    <col min="14851" max="14851" width="8.5" style="103" customWidth="1"/>
    <col min="14852" max="14852" width="2.75" style="103" customWidth="1"/>
    <col min="14853" max="14860" width="11.625" style="103" customWidth="1"/>
    <col min="14861" max="14861" width="1.625" style="103" customWidth="1"/>
    <col min="14862" max="15104" width="9" style="103"/>
    <col min="15105" max="15105" width="1.625" style="103" customWidth="1"/>
    <col min="15106" max="15106" width="2.75" style="103" customWidth="1"/>
    <col min="15107" max="15107" width="8.5" style="103" customWidth="1"/>
    <col min="15108" max="15108" width="2.75" style="103" customWidth="1"/>
    <col min="15109" max="15116" width="11.625" style="103" customWidth="1"/>
    <col min="15117" max="15117" width="1.625" style="103" customWidth="1"/>
    <col min="15118" max="15360" width="9" style="103"/>
    <col min="15361" max="15361" width="1.625" style="103" customWidth="1"/>
    <col min="15362" max="15362" width="2.75" style="103" customWidth="1"/>
    <col min="15363" max="15363" width="8.5" style="103" customWidth="1"/>
    <col min="15364" max="15364" width="2.75" style="103" customWidth="1"/>
    <col min="15365" max="15372" width="11.625" style="103" customWidth="1"/>
    <col min="15373" max="15373" width="1.625" style="103" customWidth="1"/>
    <col min="15374" max="15616" width="9" style="103"/>
    <col min="15617" max="15617" width="1.625" style="103" customWidth="1"/>
    <col min="15618" max="15618" width="2.75" style="103" customWidth="1"/>
    <col min="15619" max="15619" width="8.5" style="103" customWidth="1"/>
    <col min="15620" max="15620" width="2.75" style="103" customWidth="1"/>
    <col min="15621" max="15628" width="11.625" style="103" customWidth="1"/>
    <col min="15629" max="15629" width="1.625" style="103" customWidth="1"/>
    <col min="15630" max="15872" width="9" style="103"/>
    <col min="15873" max="15873" width="1.625" style="103" customWidth="1"/>
    <col min="15874" max="15874" width="2.75" style="103" customWidth="1"/>
    <col min="15875" max="15875" width="8.5" style="103" customWidth="1"/>
    <col min="15876" max="15876" width="2.75" style="103" customWidth="1"/>
    <col min="15877" max="15884" width="11.625" style="103" customWidth="1"/>
    <col min="15885" max="15885" width="1.625" style="103" customWidth="1"/>
    <col min="15886" max="16128" width="9" style="103"/>
    <col min="16129" max="16129" width="1.625" style="103" customWidth="1"/>
    <col min="16130" max="16130" width="2.75" style="103" customWidth="1"/>
    <col min="16131" max="16131" width="8.5" style="103" customWidth="1"/>
    <col min="16132" max="16132" width="2.75" style="103" customWidth="1"/>
    <col min="16133" max="16140" width="11.625" style="103" customWidth="1"/>
    <col min="16141" max="16141" width="1.625" style="103" customWidth="1"/>
    <col min="16142" max="16384" width="9" style="103"/>
  </cols>
  <sheetData>
    <row r="1" spans="2:12" ht="33" customHeight="1" x14ac:dyDescent="0.15">
      <c r="B1" s="471" t="s">
        <v>275</v>
      </c>
      <c r="C1" s="471"/>
      <c r="D1" s="471"/>
      <c r="E1" s="471"/>
      <c r="F1" s="471"/>
      <c r="G1" s="471"/>
      <c r="H1" s="471"/>
      <c r="I1" s="471"/>
      <c r="J1" s="471"/>
      <c r="K1" s="471"/>
      <c r="L1" s="471"/>
    </row>
    <row r="2" spans="2:12" s="42" customFormat="1" ht="14.25" x14ac:dyDescent="0.15">
      <c r="B2" s="127"/>
      <c r="C2" s="471"/>
      <c r="D2" s="471"/>
      <c r="E2" s="471"/>
      <c r="F2" s="471"/>
      <c r="G2" s="471"/>
      <c r="H2" s="471"/>
      <c r="I2" s="471"/>
      <c r="J2" s="471"/>
      <c r="K2" s="471"/>
      <c r="L2" s="471"/>
    </row>
    <row r="3" spans="2:12" s="106" customFormat="1" ht="12" x14ac:dyDescent="0.15">
      <c r="L3" s="44"/>
    </row>
    <row r="4" spans="2:12" s="109" customFormat="1" x14ac:dyDescent="0.15">
      <c r="B4" s="416"/>
      <c r="C4" s="416"/>
      <c r="D4" s="416"/>
      <c r="E4" s="417"/>
      <c r="F4" s="126"/>
      <c r="G4" s="126"/>
      <c r="H4" s="126"/>
      <c r="I4" s="126"/>
      <c r="J4" s="126"/>
      <c r="K4" s="126"/>
      <c r="L4" s="126"/>
    </row>
    <row r="5" spans="2:12" s="109" customFormat="1" x14ac:dyDescent="0.15">
      <c r="B5" s="416"/>
      <c r="C5" s="416"/>
      <c r="D5" s="416"/>
      <c r="E5" s="417"/>
      <c r="F5" s="418"/>
      <c r="G5" s="418"/>
      <c r="H5" s="418"/>
      <c r="I5" s="418"/>
      <c r="J5" s="418"/>
      <c r="K5" s="418"/>
      <c r="L5" s="418"/>
    </row>
    <row r="6" spans="2:12" s="109" customFormat="1" x14ac:dyDescent="0.15">
      <c r="B6" s="416"/>
      <c r="C6" s="416"/>
      <c r="D6" s="416"/>
      <c r="E6" s="474"/>
      <c r="F6" s="126"/>
      <c r="G6" s="125"/>
      <c r="H6" s="125"/>
      <c r="I6" s="126"/>
      <c r="J6" s="126"/>
      <c r="K6" s="126"/>
      <c r="L6" s="125"/>
    </row>
    <row r="7" spans="2:12" s="112" customFormat="1" x14ac:dyDescent="0.15">
      <c r="B7" s="79"/>
      <c r="C7" s="121"/>
      <c r="D7" s="79"/>
      <c r="E7" s="44"/>
      <c r="F7" s="44"/>
      <c r="G7" s="44"/>
      <c r="H7" s="44"/>
      <c r="I7" s="44"/>
      <c r="J7" s="44"/>
      <c r="K7" s="44"/>
      <c r="L7" s="44"/>
    </row>
    <row r="8" spans="2:12" s="109" customFormat="1" x14ac:dyDescent="0.15">
      <c r="B8" s="113"/>
      <c r="C8" s="122"/>
      <c r="D8" s="113"/>
      <c r="E8" s="44"/>
      <c r="F8" s="44"/>
      <c r="G8" s="44"/>
      <c r="H8" s="44"/>
      <c r="I8" s="44"/>
      <c r="J8" s="44"/>
      <c r="K8" s="44"/>
      <c r="L8" s="44"/>
    </row>
    <row r="9" spans="2:12" s="109" customFormat="1" x14ac:dyDescent="0.15">
      <c r="B9" s="113"/>
      <c r="C9" s="122"/>
      <c r="D9" s="113"/>
      <c r="E9" s="44"/>
      <c r="F9" s="44"/>
      <c r="G9" s="44"/>
      <c r="H9" s="44"/>
      <c r="I9" s="44"/>
      <c r="J9" s="44"/>
      <c r="K9" s="44"/>
      <c r="L9" s="44"/>
    </row>
    <row r="10" spans="2:12" s="109" customFormat="1" x14ac:dyDescent="0.15">
      <c r="B10" s="113"/>
      <c r="C10" s="122"/>
      <c r="D10" s="113"/>
      <c r="E10" s="44"/>
      <c r="F10" s="44"/>
      <c r="G10" s="44"/>
      <c r="H10" s="44"/>
      <c r="I10" s="44"/>
      <c r="J10" s="44"/>
      <c r="K10" s="44"/>
      <c r="L10" s="44"/>
    </row>
    <row r="11" spans="2:12" s="109" customFormat="1" x14ac:dyDescent="0.15">
      <c r="B11" s="113"/>
      <c r="C11" s="122"/>
      <c r="D11" s="113"/>
      <c r="E11" s="44"/>
      <c r="F11" s="44"/>
      <c r="G11" s="44"/>
      <c r="H11" s="44"/>
      <c r="I11" s="44"/>
      <c r="J11" s="44"/>
      <c r="K11" s="44"/>
      <c r="L11" s="44"/>
    </row>
    <row r="12" spans="2:12" s="109" customFormat="1" x14ac:dyDescent="0.15">
      <c r="B12" s="113"/>
      <c r="C12" s="122"/>
      <c r="D12" s="113"/>
      <c r="E12" s="44"/>
      <c r="F12" s="44"/>
      <c r="G12" s="44"/>
      <c r="H12" s="44"/>
      <c r="I12" s="44"/>
      <c r="J12" s="44"/>
      <c r="K12" s="44"/>
      <c r="L12" s="44"/>
    </row>
    <row r="13" spans="2:12" s="109" customFormat="1" x14ac:dyDescent="0.15">
      <c r="B13" s="113"/>
      <c r="C13" s="122"/>
      <c r="D13" s="113"/>
      <c r="E13" s="44"/>
      <c r="F13" s="44"/>
      <c r="G13" s="44"/>
      <c r="H13" s="44"/>
      <c r="I13" s="44"/>
      <c r="J13" s="44"/>
      <c r="K13" s="44"/>
      <c r="L13" s="44"/>
    </row>
    <row r="14" spans="2:12" s="109" customFormat="1" x14ac:dyDescent="0.15">
      <c r="B14" s="113"/>
      <c r="C14" s="122"/>
      <c r="D14" s="113"/>
      <c r="E14" s="44"/>
      <c r="F14" s="44"/>
      <c r="G14" s="44"/>
      <c r="H14" s="44"/>
      <c r="I14" s="44"/>
      <c r="J14" s="44"/>
      <c r="K14" s="44"/>
      <c r="L14" s="44"/>
    </row>
    <row r="15" spans="2:12" s="109" customFormat="1" x14ac:dyDescent="0.15">
      <c r="B15" s="113"/>
      <c r="C15" s="122"/>
      <c r="D15" s="113"/>
      <c r="E15" s="44"/>
      <c r="F15" s="44"/>
      <c r="G15" s="44"/>
      <c r="H15" s="44"/>
      <c r="I15" s="44"/>
      <c r="J15" s="44"/>
      <c r="K15" s="44"/>
      <c r="L15" s="44"/>
    </row>
    <row r="16" spans="2:12" s="109" customFormat="1" x14ac:dyDescent="0.15">
      <c r="B16" s="113"/>
      <c r="C16" s="122"/>
      <c r="D16" s="113"/>
      <c r="E16" s="44"/>
      <c r="F16" s="44"/>
      <c r="G16" s="44"/>
      <c r="H16" s="44"/>
      <c r="I16" s="44"/>
      <c r="J16" s="44"/>
      <c r="K16" s="44"/>
      <c r="L16" s="44"/>
    </row>
    <row r="17" spans="2:12" s="109" customFormat="1" x14ac:dyDescent="0.15">
      <c r="B17" s="113"/>
      <c r="C17" s="122"/>
      <c r="D17" s="113"/>
      <c r="E17" s="44"/>
      <c r="F17" s="44"/>
      <c r="G17" s="44"/>
      <c r="H17" s="44"/>
      <c r="I17" s="44"/>
      <c r="J17" s="44"/>
      <c r="K17" s="44"/>
      <c r="L17" s="44"/>
    </row>
    <row r="18" spans="2:12" s="109" customFormat="1" x14ac:dyDescent="0.15">
      <c r="B18" s="113"/>
      <c r="C18" s="122"/>
      <c r="D18" s="113"/>
      <c r="E18" s="44"/>
      <c r="F18" s="44"/>
      <c r="G18" s="44"/>
      <c r="H18" s="44"/>
      <c r="I18" s="44"/>
      <c r="J18" s="44"/>
      <c r="K18" s="44"/>
      <c r="L18" s="44"/>
    </row>
    <row r="19" spans="2:12" s="109" customFormat="1" x14ac:dyDescent="0.15">
      <c r="B19" s="113"/>
      <c r="C19" s="122"/>
      <c r="D19" s="113"/>
      <c r="E19" s="44"/>
      <c r="F19" s="44"/>
      <c r="G19" s="44"/>
      <c r="H19" s="44"/>
      <c r="I19" s="44"/>
      <c r="J19" s="44"/>
      <c r="K19" s="44"/>
      <c r="L19" s="44"/>
    </row>
    <row r="20" spans="2:12" s="109" customFormat="1" x14ac:dyDescent="0.15">
      <c r="B20" s="113"/>
      <c r="C20" s="122"/>
      <c r="D20" s="113"/>
      <c r="E20" s="44"/>
      <c r="F20" s="44"/>
      <c r="G20" s="44"/>
      <c r="H20" s="44"/>
      <c r="I20" s="44"/>
      <c r="J20" s="44"/>
      <c r="K20" s="44"/>
      <c r="L20" s="44"/>
    </row>
    <row r="21" spans="2:12" s="109" customFormat="1" x14ac:dyDescent="0.15">
      <c r="B21" s="113"/>
      <c r="C21" s="122"/>
      <c r="D21" s="113"/>
      <c r="E21" s="44"/>
      <c r="F21" s="44"/>
      <c r="G21" s="44"/>
      <c r="H21" s="44"/>
      <c r="I21" s="44"/>
      <c r="J21" s="44"/>
      <c r="K21" s="44"/>
      <c r="L21" s="44"/>
    </row>
    <row r="22" spans="2:12" s="109" customFormat="1" x14ac:dyDescent="0.15">
      <c r="B22" s="113"/>
      <c r="C22" s="122"/>
      <c r="D22" s="113"/>
      <c r="E22" s="44"/>
      <c r="F22" s="44"/>
      <c r="G22" s="44"/>
      <c r="H22" s="44"/>
      <c r="I22" s="44"/>
      <c r="J22" s="44"/>
      <c r="K22" s="44"/>
      <c r="L22" s="44"/>
    </row>
    <row r="23" spans="2:12" s="109" customFormat="1" x14ac:dyDescent="0.15">
      <c r="B23" s="113"/>
      <c r="C23" s="122"/>
      <c r="D23" s="113"/>
      <c r="E23" s="44"/>
      <c r="F23" s="44"/>
      <c r="G23" s="44"/>
      <c r="H23" s="44"/>
      <c r="I23" s="44"/>
      <c r="J23" s="44"/>
      <c r="K23" s="44"/>
      <c r="L23" s="44"/>
    </row>
    <row r="24" spans="2:12" s="109" customFormat="1" x14ac:dyDescent="0.15">
      <c r="B24" s="113"/>
      <c r="C24" s="122"/>
      <c r="D24" s="113"/>
      <c r="E24" s="44"/>
      <c r="F24" s="44"/>
      <c r="G24" s="44"/>
      <c r="H24" s="44"/>
      <c r="I24" s="44"/>
      <c r="J24" s="44"/>
      <c r="K24" s="44"/>
      <c r="L24" s="44"/>
    </row>
    <row r="25" spans="2:12" s="109" customFormat="1" x14ac:dyDescent="0.15">
      <c r="B25" s="113"/>
      <c r="C25" s="122"/>
      <c r="D25" s="113"/>
      <c r="E25" s="44"/>
      <c r="F25" s="44"/>
      <c r="G25" s="44"/>
      <c r="H25" s="44"/>
      <c r="I25" s="44"/>
      <c r="J25" s="44"/>
      <c r="K25" s="44"/>
      <c r="L25" s="44"/>
    </row>
    <row r="26" spans="2:12" s="109" customFormat="1" x14ac:dyDescent="0.15">
      <c r="B26" s="113"/>
      <c r="C26" s="122"/>
      <c r="D26" s="113"/>
      <c r="E26" s="44"/>
      <c r="F26" s="44"/>
      <c r="G26" s="44"/>
      <c r="H26" s="44"/>
      <c r="I26" s="44"/>
      <c r="J26" s="44"/>
      <c r="K26" s="44"/>
      <c r="L26" s="44"/>
    </row>
    <row r="27" spans="2:12" s="109" customFormat="1" x14ac:dyDescent="0.15">
      <c r="B27" s="113"/>
      <c r="C27" s="122"/>
      <c r="D27" s="113"/>
      <c r="E27" s="44"/>
      <c r="F27" s="44"/>
      <c r="G27" s="44"/>
      <c r="H27" s="44"/>
      <c r="I27" s="44"/>
      <c r="J27" s="44"/>
      <c r="K27" s="44"/>
      <c r="L27" s="44"/>
    </row>
    <row r="28" spans="2:12" s="109" customFormat="1" x14ac:dyDescent="0.15">
      <c r="B28" s="113"/>
      <c r="C28" s="122"/>
      <c r="D28" s="113"/>
      <c r="E28" s="44"/>
      <c r="F28" s="44"/>
      <c r="G28" s="44"/>
      <c r="H28" s="44"/>
      <c r="I28" s="44"/>
      <c r="J28" s="44"/>
      <c r="K28" s="44"/>
      <c r="L28" s="44"/>
    </row>
    <row r="29" spans="2:12" s="109" customFormat="1" x14ac:dyDescent="0.15">
      <c r="B29" s="113"/>
      <c r="C29" s="122"/>
      <c r="D29" s="113"/>
      <c r="E29" s="44"/>
      <c r="F29" s="44"/>
      <c r="G29" s="44"/>
      <c r="H29" s="44"/>
      <c r="I29" s="44"/>
      <c r="J29" s="44"/>
      <c r="K29" s="44"/>
      <c r="L29" s="44"/>
    </row>
    <row r="30" spans="2:12" s="109" customFormat="1" x14ac:dyDescent="0.15">
      <c r="B30" s="113"/>
      <c r="C30" s="122"/>
      <c r="D30" s="113"/>
      <c r="E30" s="44"/>
      <c r="F30" s="44"/>
      <c r="G30" s="44"/>
      <c r="H30" s="44"/>
      <c r="I30" s="44"/>
      <c r="J30" s="44"/>
      <c r="K30" s="44"/>
      <c r="L30" s="44"/>
    </row>
    <row r="31" spans="2:12" s="109" customFormat="1" x14ac:dyDescent="0.15">
      <c r="B31" s="113"/>
      <c r="C31" s="122"/>
      <c r="D31" s="113"/>
      <c r="E31" s="44"/>
      <c r="F31" s="44"/>
      <c r="G31" s="44"/>
      <c r="H31" s="44"/>
      <c r="I31" s="44"/>
      <c r="J31" s="44"/>
      <c r="K31" s="44"/>
      <c r="L31" s="44"/>
    </row>
    <row r="32" spans="2:12" s="109" customFormat="1" x14ac:dyDescent="0.15">
      <c r="B32" s="113"/>
      <c r="C32" s="122"/>
      <c r="D32" s="113"/>
      <c r="E32" s="44"/>
      <c r="F32" s="44"/>
      <c r="G32" s="44"/>
      <c r="H32" s="44"/>
      <c r="I32" s="44"/>
      <c r="J32" s="44"/>
      <c r="K32" s="44"/>
      <c r="L32" s="44"/>
    </row>
    <row r="33" spans="2:12" s="109" customFormat="1" x14ac:dyDescent="0.15">
      <c r="B33" s="113"/>
      <c r="C33" s="122"/>
      <c r="D33" s="113"/>
      <c r="E33" s="44"/>
      <c r="F33" s="44"/>
      <c r="G33" s="44"/>
      <c r="H33" s="44"/>
      <c r="I33" s="44"/>
      <c r="J33" s="44"/>
      <c r="K33" s="44"/>
      <c r="L33" s="44"/>
    </row>
    <row r="34" spans="2:12" s="109" customFormat="1" x14ac:dyDescent="0.15">
      <c r="B34" s="113"/>
      <c r="C34" s="122"/>
      <c r="D34" s="113"/>
      <c r="E34" s="44"/>
      <c r="F34" s="44"/>
      <c r="G34" s="44"/>
      <c r="H34" s="44"/>
      <c r="I34" s="44"/>
      <c r="J34" s="44"/>
      <c r="K34" s="44"/>
      <c r="L34" s="44"/>
    </row>
    <row r="35" spans="2:12" s="109" customFormat="1" x14ac:dyDescent="0.15">
      <c r="B35" s="113"/>
      <c r="C35" s="122"/>
      <c r="D35" s="113"/>
      <c r="E35" s="44"/>
      <c r="F35" s="44"/>
      <c r="G35" s="44"/>
      <c r="H35" s="44"/>
      <c r="I35" s="44"/>
      <c r="J35" s="44"/>
      <c r="K35" s="44"/>
      <c r="L35" s="44"/>
    </row>
    <row r="36" spans="2:12" s="109" customFormat="1" x14ac:dyDescent="0.15">
      <c r="B36" s="113"/>
      <c r="C36" s="122"/>
      <c r="D36" s="113"/>
      <c r="E36" s="44"/>
      <c r="F36" s="44"/>
      <c r="G36" s="44"/>
      <c r="H36" s="44"/>
      <c r="I36" s="44"/>
      <c r="J36" s="44"/>
      <c r="K36" s="44"/>
      <c r="L36" s="44"/>
    </row>
    <row r="37" spans="2:12" s="109" customFormat="1" x14ac:dyDescent="0.15">
      <c r="B37" s="113"/>
      <c r="C37" s="122"/>
      <c r="D37" s="113"/>
      <c r="E37" s="44"/>
      <c r="F37" s="44"/>
      <c r="G37" s="44"/>
      <c r="H37" s="44"/>
      <c r="I37" s="44"/>
      <c r="J37" s="44"/>
      <c r="K37" s="44"/>
      <c r="L37" s="44"/>
    </row>
    <row r="38" spans="2:12" s="109" customFormat="1" x14ac:dyDescent="0.15">
      <c r="B38" s="113"/>
      <c r="C38" s="122"/>
      <c r="D38" s="113"/>
      <c r="E38" s="44"/>
      <c r="F38" s="44"/>
      <c r="G38" s="44"/>
      <c r="H38" s="44"/>
      <c r="I38" s="44"/>
      <c r="J38" s="44"/>
      <c r="K38" s="44"/>
      <c r="L38" s="44"/>
    </row>
    <row r="39" spans="2:12" s="109" customFormat="1" x14ac:dyDescent="0.15">
      <c r="B39" s="113"/>
      <c r="C39" s="122"/>
      <c r="D39" s="113"/>
      <c r="E39" s="44"/>
      <c r="F39" s="44"/>
      <c r="G39" s="44"/>
      <c r="H39" s="44"/>
      <c r="I39" s="44"/>
      <c r="J39" s="44"/>
      <c r="K39" s="44"/>
      <c r="L39" s="44"/>
    </row>
    <row r="40" spans="2:12" s="109" customFormat="1" x14ac:dyDescent="0.15">
      <c r="B40" s="113"/>
      <c r="C40" s="122"/>
      <c r="D40" s="113"/>
      <c r="E40" s="44"/>
      <c r="F40" s="44"/>
      <c r="G40" s="44"/>
      <c r="H40" s="44"/>
      <c r="I40" s="44"/>
      <c r="J40" s="44"/>
      <c r="K40" s="44"/>
      <c r="L40" s="44"/>
    </row>
    <row r="41" spans="2:12" s="109" customFormat="1" x14ac:dyDescent="0.15">
      <c r="B41" s="113"/>
      <c r="C41" s="122"/>
      <c r="D41" s="113"/>
      <c r="E41" s="44"/>
      <c r="F41" s="44"/>
      <c r="G41" s="44"/>
      <c r="H41" s="44"/>
      <c r="I41" s="44"/>
      <c r="J41" s="44"/>
      <c r="K41" s="44"/>
      <c r="L41" s="44"/>
    </row>
    <row r="42" spans="2:12" s="109" customFormat="1" x14ac:dyDescent="0.15">
      <c r="B42" s="113"/>
      <c r="C42" s="122"/>
      <c r="D42" s="113"/>
      <c r="E42" s="44"/>
      <c r="F42" s="44"/>
      <c r="G42" s="44"/>
      <c r="H42" s="44"/>
      <c r="I42" s="44"/>
      <c r="J42" s="44"/>
      <c r="K42" s="44"/>
      <c r="L42" s="44"/>
    </row>
    <row r="43" spans="2:12" s="109" customFormat="1" x14ac:dyDescent="0.15">
      <c r="B43" s="113"/>
      <c r="C43" s="122"/>
      <c r="D43" s="113"/>
      <c r="E43" s="44"/>
      <c r="F43" s="44"/>
      <c r="G43" s="44"/>
      <c r="H43" s="44"/>
      <c r="I43" s="44"/>
      <c r="J43" s="44"/>
      <c r="K43" s="44"/>
      <c r="L43" s="44"/>
    </row>
    <row r="44" spans="2:12" s="109" customFormat="1" x14ac:dyDescent="0.15">
      <c r="B44" s="113"/>
      <c r="C44" s="122"/>
      <c r="D44" s="113"/>
      <c r="E44" s="44"/>
      <c r="F44" s="44"/>
      <c r="G44" s="44"/>
      <c r="H44" s="44"/>
      <c r="I44" s="44"/>
      <c r="J44" s="44"/>
      <c r="K44" s="44"/>
      <c r="L44" s="44"/>
    </row>
    <row r="45" spans="2:12" s="109" customFormat="1" x14ac:dyDescent="0.15">
      <c r="B45" s="113"/>
      <c r="C45" s="122"/>
      <c r="D45" s="113"/>
      <c r="E45" s="44"/>
      <c r="F45" s="44"/>
      <c r="G45" s="44"/>
      <c r="H45" s="44"/>
      <c r="I45" s="44"/>
      <c r="J45" s="44"/>
      <c r="K45" s="44"/>
      <c r="L45" s="44"/>
    </row>
    <row r="46" spans="2:12" s="109" customFormat="1" x14ac:dyDescent="0.15">
      <c r="B46" s="113"/>
      <c r="C46" s="122"/>
      <c r="D46" s="113"/>
      <c r="E46" s="44"/>
      <c r="F46" s="44"/>
      <c r="G46" s="44"/>
      <c r="H46" s="44"/>
      <c r="I46" s="44"/>
      <c r="J46" s="44"/>
      <c r="K46" s="44"/>
      <c r="L46" s="44"/>
    </row>
    <row r="47" spans="2:12" s="109" customFormat="1" x14ac:dyDescent="0.15">
      <c r="B47" s="113"/>
      <c r="C47" s="122"/>
      <c r="D47" s="113"/>
      <c r="E47" s="44"/>
      <c r="F47" s="44"/>
      <c r="G47" s="44"/>
      <c r="H47" s="44"/>
      <c r="I47" s="44"/>
      <c r="J47" s="44"/>
      <c r="K47" s="44"/>
      <c r="L47" s="44"/>
    </row>
    <row r="48" spans="2:12" s="109" customFormat="1" x14ac:dyDescent="0.15">
      <c r="B48" s="113"/>
      <c r="C48" s="122"/>
      <c r="D48" s="113"/>
      <c r="E48" s="44"/>
      <c r="F48" s="44"/>
      <c r="G48" s="44"/>
      <c r="H48" s="44"/>
      <c r="I48" s="44"/>
      <c r="J48" s="44"/>
      <c r="K48" s="44"/>
      <c r="L48" s="44"/>
    </row>
    <row r="49" spans="2:12" s="109" customFormat="1" x14ac:dyDescent="0.15">
      <c r="B49" s="113"/>
      <c r="C49" s="122"/>
      <c r="D49" s="113"/>
      <c r="E49" s="44"/>
      <c r="F49" s="44"/>
      <c r="G49" s="44"/>
      <c r="H49" s="44"/>
      <c r="I49" s="44"/>
      <c r="J49" s="44"/>
      <c r="K49" s="44"/>
      <c r="L49" s="44"/>
    </row>
    <row r="50" spans="2:12" s="109" customFormat="1" x14ac:dyDescent="0.15">
      <c r="B50" s="113"/>
      <c r="C50" s="122"/>
      <c r="D50" s="113"/>
      <c r="E50" s="44"/>
      <c r="F50" s="44"/>
      <c r="G50" s="44"/>
      <c r="H50" s="44"/>
      <c r="I50" s="44"/>
      <c r="J50" s="44"/>
      <c r="K50" s="44"/>
      <c r="L50" s="44"/>
    </row>
    <row r="51" spans="2:12" s="109" customFormat="1" x14ac:dyDescent="0.15">
      <c r="B51" s="113"/>
      <c r="C51" s="122"/>
      <c r="D51" s="113"/>
      <c r="E51" s="44"/>
      <c r="F51" s="44"/>
      <c r="G51" s="44"/>
      <c r="H51" s="44"/>
      <c r="I51" s="44"/>
      <c r="J51" s="44"/>
      <c r="K51" s="44"/>
      <c r="L51" s="44"/>
    </row>
    <row r="52" spans="2:12" s="109" customFormat="1" x14ac:dyDescent="0.15">
      <c r="B52" s="113"/>
      <c r="C52" s="122"/>
      <c r="D52" s="113"/>
      <c r="E52" s="44"/>
      <c r="F52" s="44"/>
      <c r="G52" s="44"/>
      <c r="H52" s="44"/>
      <c r="I52" s="44"/>
      <c r="J52" s="44"/>
      <c r="K52" s="44"/>
      <c r="L52" s="44"/>
    </row>
    <row r="53" spans="2:12" s="109" customFormat="1" x14ac:dyDescent="0.15">
      <c r="B53" s="113"/>
      <c r="C53" s="122"/>
      <c r="D53" s="113"/>
      <c r="E53" s="44"/>
      <c r="F53" s="44"/>
      <c r="G53" s="44"/>
      <c r="H53" s="44"/>
      <c r="I53" s="44"/>
      <c r="J53" s="44"/>
      <c r="K53" s="44"/>
      <c r="L53" s="44"/>
    </row>
    <row r="54" spans="2:12" s="109" customFormat="1" x14ac:dyDescent="0.15">
      <c r="B54" s="113"/>
      <c r="C54" s="122"/>
      <c r="D54" s="113"/>
      <c r="E54" s="44"/>
      <c r="F54" s="44"/>
      <c r="G54" s="44"/>
      <c r="H54" s="44"/>
      <c r="I54" s="44"/>
      <c r="J54" s="44"/>
      <c r="K54" s="44"/>
      <c r="L54" s="44"/>
    </row>
    <row r="55" spans="2:12" s="109" customFormat="1" x14ac:dyDescent="0.15">
      <c r="B55" s="113"/>
      <c r="C55" s="122"/>
      <c r="D55" s="113"/>
      <c r="E55" s="44"/>
      <c r="F55" s="44"/>
      <c r="G55" s="44"/>
      <c r="H55" s="44"/>
      <c r="I55" s="44"/>
      <c r="J55" s="44"/>
      <c r="K55" s="44"/>
      <c r="L55" s="44"/>
    </row>
  </sheetData>
  <mergeCells count="5">
    <mergeCell ref="C2:L2"/>
    <mergeCell ref="B4:D6"/>
    <mergeCell ref="E4:E6"/>
    <mergeCell ref="F5:L5"/>
    <mergeCell ref="B1:L1"/>
  </mergeCells>
  <phoneticPr fontId="3"/>
  <pageMargins left="0.70866141732283472" right="0.70866141732283472" top="0.55118110236220474" bottom="0.55118110236220474" header="0.31496062992125984" footer="0.31496062992125984"/>
  <pageSetup paperSize="9" scale="8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54"/>
  <sheetViews>
    <sheetView view="pageBreakPreview" zoomScale="60" zoomScaleNormal="100" workbookViewId="0"/>
  </sheetViews>
  <sheetFormatPr defaultRowHeight="13.5" x14ac:dyDescent="0.15"/>
  <cols>
    <col min="1" max="1" width="1.625" style="103" customWidth="1"/>
    <col min="2" max="2" width="2.75" style="103" customWidth="1"/>
    <col min="3" max="3" width="8.5" style="103" customWidth="1"/>
    <col min="4" max="4" width="2.75" style="103" customWidth="1"/>
    <col min="5" max="12" width="11.625" style="103" customWidth="1"/>
    <col min="13" max="13" width="1.625" style="103" customWidth="1"/>
    <col min="14" max="256" width="9" style="103"/>
    <col min="257" max="257" width="1.625" style="103" customWidth="1"/>
    <col min="258" max="258" width="2.75" style="103" customWidth="1"/>
    <col min="259" max="259" width="8.5" style="103" customWidth="1"/>
    <col min="260" max="260" width="2.75" style="103" customWidth="1"/>
    <col min="261" max="268" width="11.625" style="103" customWidth="1"/>
    <col min="269" max="269" width="1.625" style="103" customWidth="1"/>
    <col min="270" max="512" width="9" style="103"/>
    <col min="513" max="513" width="1.625" style="103" customWidth="1"/>
    <col min="514" max="514" width="2.75" style="103" customWidth="1"/>
    <col min="515" max="515" width="8.5" style="103" customWidth="1"/>
    <col min="516" max="516" width="2.75" style="103" customWidth="1"/>
    <col min="517" max="524" width="11.625" style="103" customWidth="1"/>
    <col min="525" max="525" width="1.625" style="103" customWidth="1"/>
    <col min="526" max="768" width="9" style="103"/>
    <col min="769" max="769" width="1.625" style="103" customWidth="1"/>
    <col min="770" max="770" width="2.75" style="103" customWidth="1"/>
    <col min="771" max="771" width="8.5" style="103" customWidth="1"/>
    <col min="772" max="772" width="2.75" style="103" customWidth="1"/>
    <col min="773" max="780" width="11.625" style="103" customWidth="1"/>
    <col min="781" max="781" width="1.625" style="103" customWidth="1"/>
    <col min="782" max="1024" width="9" style="103"/>
    <col min="1025" max="1025" width="1.625" style="103" customWidth="1"/>
    <col min="1026" max="1026" width="2.75" style="103" customWidth="1"/>
    <col min="1027" max="1027" width="8.5" style="103" customWidth="1"/>
    <col min="1028" max="1028" width="2.75" style="103" customWidth="1"/>
    <col min="1029" max="1036" width="11.625" style="103" customWidth="1"/>
    <col min="1037" max="1037" width="1.625" style="103" customWidth="1"/>
    <col min="1038" max="1280" width="9" style="103"/>
    <col min="1281" max="1281" width="1.625" style="103" customWidth="1"/>
    <col min="1282" max="1282" width="2.75" style="103" customWidth="1"/>
    <col min="1283" max="1283" width="8.5" style="103" customWidth="1"/>
    <col min="1284" max="1284" width="2.75" style="103" customWidth="1"/>
    <col min="1285" max="1292" width="11.625" style="103" customWidth="1"/>
    <col min="1293" max="1293" width="1.625" style="103" customWidth="1"/>
    <col min="1294" max="1536" width="9" style="103"/>
    <col min="1537" max="1537" width="1.625" style="103" customWidth="1"/>
    <col min="1538" max="1538" width="2.75" style="103" customWidth="1"/>
    <col min="1539" max="1539" width="8.5" style="103" customWidth="1"/>
    <col min="1540" max="1540" width="2.75" style="103" customWidth="1"/>
    <col min="1541" max="1548" width="11.625" style="103" customWidth="1"/>
    <col min="1549" max="1549" width="1.625" style="103" customWidth="1"/>
    <col min="1550" max="1792" width="9" style="103"/>
    <col min="1793" max="1793" width="1.625" style="103" customWidth="1"/>
    <col min="1794" max="1794" width="2.75" style="103" customWidth="1"/>
    <col min="1795" max="1795" width="8.5" style="103" customWidth="1"/>
    <col min="1796" max="1796" width="2.75" style="103" customWidth="1"/>
    <col min="1797" max="1804" width="11.625" style="103" customWidth="1"/>
    <col min="1805" max="1805" width="1.625" style="103" customWidth="1"/>
    <col min="1806" max="2048" width="9" style="103"/>
    <col min="2049" max="2049" width="1.625" style="103" customWidth="1"/>
    <col min="2050" max="2050" width="2.75" style="103" customWidth="1"/>
    <col min="2051" max="2051" width="8.5" style="103" customWidth="1"/>
    <col min="2052" max="2052" width="2.75" style="103" customWidth="1"/>
    <col min="2053" max="2060" width="11.625" style="103" customWidth="1"/>
    <col min="2061" max="2061" width="1.625" style="103" customWidth="1"/>
    <col min="2062" max="2304" width="9" style="103"/>
    <col min="2305" max="2305" width="1.625" style="103" customWidth="1"/>
    <col min="2306" max="2306" width="2.75" style="103" customWidth="1"/>
    <col min="2307" max="2307" width="8.5" style="103" customWidth="1"/>
    <col min="2308" max="2308" width="2.75" style="103" customWidth="1"/>
    <col min="2309" max="2316" width="11.625" style="103" customWidth="1"/>
    <col min="2317" max="2317" width="1.625" style="103" customWidth="1"/>
    <col min="2318" max="2560" width="9" style="103"/>
    <col min="2561" max="2561" width="1.625" style="103" customWidth="1"/>
    <col min="2562" max="2562" width="2.75" style="103" customWidth="1"/>
    <col min="2563" max="2563" width="8.5" style="103" customWidth="1"/>
    <col min="2564" max="2564" width="2.75" style="103" customWidth="1"/>
    <col min="2565" max="2572" width="11.625" style="103" customWidth="1"/>
    <col min="2573" max="2573" width="1.625" style="103" customWidth="1"/>
    <col min="2574" max="2816" width="9" style="103"/>
    <col min="2817" max="2817" width="1.625" style="103" customWidth="1"/>
    <col min="2818" max="2818" width="2.75" style="103" customWidth="1"/>
    <col min="2819" max="2819" width="8.5" style="103" customWidth="1"/>
    <col min="2820" max="2820" width="2.75" style="103" customWidth="1"/>
    <col min="2821" max="2828" width="11.625" style="103" customWidth="1"/>
    <col min="2829" max="2829" width="1.625" style="103" customWidth="1"/>
    <col min="2830" max="3072" width="9" style="103"/>
    <col min="3073" max="3073" width="1.625" style="103" customWidth="1"/>
    <col min="3074" max="3074" width="2.75" style="103" customWidth="1"/>
    <col min="3075" max="3075" width="8.5" style="103" customWidth="1"/>
    <col min="3076" max="3076" width="2.75" style="103" customWidth="1"/>
    <col min="3077" max="3084" width="11.625" style="103" customWidth="1"/>
    <col min="3085" max="3085" width="1.625" style="103" customWidth="1"/>
    <col min="3086" max="3328" width="9" style="103"/>
    <col min="3329" max="3329" width="1.625" style="103" customWidth="1"/>
    <col min="3330" max="3330" width="2.75" style="103" customWidth="1"/>
    <col min="3331" max="3331" width="8.5" style="103" customWidth="1"/>
    <col min="3332" max="3332" width="2.75" style="103" customWidth="1"/>
    <col min="3333" max="3340" width="11.625" style="103" customWidth="1"/>
    <col min="3341" max="3341" width="1.625" style="103" customWidth="1"/>
    <col min="3342" max="3584" width="9" style="103"/>
    <col min="3585" max="3585" width="1.625" style="103" customWidth="1"/>
    <col min="3586" max="3586" width="2.75" style="103" customWidth="1"/>
    <col min="3587" max="3587" width="8.5" style="103" customWidth="1"/>
    <col min="3588" max="3588" width="2.75" style="103" customWidth="1"/>
    <col min="3589" max="3596" width="11.625" style="103" customWidth="1"/>
    <col min="3597" max="3597" width="1.625" style="103" customWidth="1"/>
    <col min="3598" max="3840" width="9" style="103"/>
    <col min="3841" max="3841" width="1.625" style="103" customWidth="1"/>
    <col min="3842" max="3842" width="2.75" style="103" customWidth="1"/>
    <col min="3843" max="3843" width="8.5" style="103" customWidth="1"/>
    <col min="3844" max="3844" width="2.75" style="103" customWidth="1"/>
    <col min="3845" max="3852" width="11.625" style="103" customWidth="1"/>
    <col min="3853" max="3853" width="1.625" style="103" customWidth="1"/>
    <col min="3854" max="4096" width="9" style="103"/>
    <col min="4097" max="4097" width="1.625" style="103" customWidth="1"/>
    <col min="4098" max="4098" width="2.75" style="103" customWidth="1"/>
    <col min="4099" max="4099" width="8.5" style="103" customWidth="1"/>
    <col min="4100" max="4100" width="2.75" style="103" customWidth="1"/>
    <col min="4101" max="4108" width="11.625" style="103" customWidth="1"/>
    <col min="4109" max="4109" width="1.625" style="103" customWidth="1"/>
    <col min="4110" max="4352" width="9" style="103"/>
    <col min="4353" max="4353" width="1.625" style="103" customWidth="1"/>
    <col min="4354" max="4354" width="2.75" style="103" customWidth="1"/>
    <col min="4355" max="4355" width="8.5" style="103" customWidth="1"/>
    <col min="4356" max="4356" width="2.75" style="103" customWidth="1"/>
    <col min="4357" max="4364" width="11.625" style="103" customWidth="1"/>
    <col min="4365" max="4365" width="1.625" style="103" customWidth="1"/>
    <col min="4366" max="4608" width="9" style="103"/>
    <col min="4609" max="4609" width="1.625" style="103" customWidth="1"/>
    <col min="4610" max="4610" width="2.75" style="103" customWidth="1"/>
    <col min="4611" max="4611" width="8.5" style="103" customWidth="1"/>
    <col min="4612" max="4612" width="2.75" style="103" customWidth="1"/>
    <col min="4613" max="4620" width="11.625" style="103" customWidth="1"/>
    <col min="4621" max="4621" width="1.625" style="103" customWidth="1"/>
    <col min="4622" max="4864" width="9" style="103"/>
    <col min="4865" max="4865" width="1.625" style="103" customWidth="1"/>
    <col min="4866" max="4866" width="2.75" style="103" customWidth="1"/>
    <col min="4867" max="4867" width="8.5" style="103" customWidth="1"/>
    <col min="4868" max="4868" width="2.75" style="103" customWidth="1"/>
    <col min="4869" max="4876" width="11.625" style="103" customWidth="1"/>
    <col min="4877" max="4877" width="1.625" style="103" customWidth="1"/>
    <col min="4878" max="5120" width="9" style="103"/>
    <col min="5121" max="5121" width="1.625" style="103" customWidth="1"/>
    <col min="5122" max="5122" width="2.75" style="103" customWidth="1"/>
    <col min="5123" max="5123" width="8.5" style="103" customWidth="1"/>
    <col min="5124" max="5124" width="2.75" style="103" customWidth="1"/>
    <col min="5125" max="5132" width="11.625" style="103" customWidth="1"/>
    <col min="5133" max="5133" width="1.625" style="103" customWidth="1"/>
    <col min="5134" max="5376" width="9" style="103"/>
    <col min="5377" max="5377" width="1.625" style="103" customWidth="1"/>
    <col min="5378" max="5378" width="2.75" style="103" customWidth="1"/>
    <col min="5379" max="5379" width="8.5" style="103" customWidth="1"/>
    <col min="5380" max="5380" width="2.75" style="103" customWidth="1"/>
    <col min="5381" max="5388" width="11.625" style="103" customWidth="1"/>
    <col min="5389" max="5389" width="1.625" style="103" customWidth="1"/>
    <col min="5390" max="5632" width="9" style="103"/>
    <col min="5633" max="5633" width="1.625" style="103" customWidth="1"/>
    <col min="5634" max="5634" width="2.75" style="103" customWidth="1"/>
    <col min="5635" max="5635" width="8.5" style="103" customWidth="1"/>
    <col min="5636" max="5636" width="2.75" style="103" customWidth="1"/>
    <col min="5637" max="5644" width="11.625" style="103" customWidth="1"/>
    <col min="5645" max="5645" width="1.625" style="103" customWidth="1"/>
    <col min="5646" max="5888" width="9" style="103"/>
    <col min="5889" max="5889" width="1.625" style="103" customWidth="1"/>
    <col min="5890" max="5890" width="2.75" style="103" customWidth="1"/>
    <col min="5891" max="5891" width="8.5" style="103" customWidth="1"/>
    <col min="5892" max="5892" width="2.75" style="103" customWidth="1"/>
    <col min="5893" max="5900" width="11.625" style="103" customWidth="1"/>
    <col min="5901" max="5901" width="1.625" style="103" customWidth="1"/>
    <col min="5902" max="6144" width="9" style="103"/>
    <col min="6145" max="6145" width="1.625" style="103" customWidth="1"/>
    <col min="6146" max="6146" width="2.75" style="103" customWidth="1"/>
    <col min="6147" max="6147" width="8.5" style="103" customWidth="1"/>
    <col min="6148" max="6148" width="2.75" style="103" customWidth="1"/>
    <col min="6149" max="6156" width="11.625" style="103" customWidth="1"/>
    <col min="6157" max="6157" width="1.625" style="103" customWidth="1"/>
    <col min="6158" max="6400" width="9" style="103"/>
    <col min="6401" max="6401" width="1.625" style="103" customWidth="1"/>
    <col min="6402" max="6402" width="2.75" style="103" customWidth="1"/>
    <col min="6403" max="6403" width="8.5" style="103" customWidth="1"/>
    <col min="6404" max="6404" width="2.75" style="103" customWidth="1"/>
    <col min="6405" max="6412" width="11.625" style="103" customWidth="1"/>
    <col min="6413" max="6413" width="1.625" style="103" customWidth="1"/>
    <col min="6414" max="6656" width="9" style="103"/>
    <col min="6657" max="6657" width="1.625" style="103" customWidth="1"/>
    <col min="6658" max="6658" width="2.75" style="103" customWidth="1"/>
    <col min="6659" max="6659" width="8.5" style="103" customWidth="1"/>
    <col min="6660" max="6660" width="2.75" style="103" customWidth="1"/>
    <col min="6661" max="6668" width="11.625" style="103" customWidth="1"/>
    <col min="6669" max="6669" width="1.625" style="103" customWidth="1"/>
    <col min="6670" max="6912" width="9" style="103"/>
    <col min="6913" max="6913" width="1.625" style="103" customWidth="1"/>
    <col min="6914" max="6914" width="2.75" style="103" customWidth="1"/>
    <col min="6915" max="6915" width="8.5" style="103" customWidth="1"/>
    <col min="6916" max="6916" width="2.75" style="103" customWidth="1"/>
    <col min="6917" max="6924" width="11.625" style="103" customWidth="1"/>
    <col min="6925" max="6925" width="1.625" style="103" customWidth="1"/>
    <col min="6926" max="7168" width="9" style="103"/>
    <col min="7169" max="7169" width="1.625" style="103" customWidth="1"/>
    <col min="7170" max="7170" width="2.75" style="103" customWidth="1"/>
    <col min="7171" max="7171" width="8.5" style="103" customWidth="1"/>
    <col min="7172" max="7172" width="2.75" style="103" customWidth="1"/>
    <col min="7173" max="7180" width="11.625" style="103" customWidth="1"/>
    <col min="7181" max="7181" width="1.625" style="103" customWidth="1"/>
    <col min="7182" max="7424" width="9" style="103"/>
    <col min="7425" max="7425" width="1.625" style="103" customWidth="1"/>
    <col min="7426" max="7426" width="2.75" style="103" customWidth="1"/>
    <col min="7427" max="7427" width="8.5" style="103" customWidth="1"/>
    <col min="7428" max="7428" width="2.75" style="103" customWidth="1"/>
    <col min="7429" max="7436" width="11.625" style="103" customWidth="1"/>
    <col min="7437" max="7437" width="1.625" style="103" customWidth="1"/>
    <col min="7438" max="7680" width="9" style="103"/>
    <col min="7681" max="7681" width="1.625" style="103" customWidth="1"/>
    <col min="7682" max="7682" width="2.75" style="103" customWidth="1"/>
    <col min="7683" max="7683" width="8.5" style="103" customWidth="1"/>
    <col min="7684" max="7684" width="2.75" style="103" customWidth="1"/>
    <col min="7685" max="7692" width="11.625" style="103" customWidth="1"/>
    <col min="7693" max="7693" width="1.625" style="103" customWidth="1"/>
    <col min="7694" max="7936" width="9" style="103"/>
    <col min="7937" max="7937" width="1.625" style="103" customWidth="1"/>
    <col min="7938" max="7938" width="2.75" style="103" customWidth="1"/>
    <col min="7939" max="7939" width="8.5" style="103" customWidth="1"/>
    <col min="7940" max="7940" width="2.75" style="103" customWidth="1"/>
    <col min="7941" max="7948" width="11.625" style="103" customWidth="1"/>
    <col min="7949" max="7949" width="1.625" style="103" customWidth="1"/>
    <col min="7950" max="8192" width="9" style="103"/>
    <col min="8193" max="8193" width="1.625" style="103" customWidth="1"/>
    <col min="8194" max="8194" width="2.75" style="103" customWidth="1"/>
    <col min="8195" max="8195" width="8.5" style="103" customWidth="1"/>
    <col min="8196" max="8196" width="2.75" style="103" customWidth="1"/>
    <col min="8197" max="8204" width="11.625" style="103" customWidth="1"/>
    <col min="8205" max="8205" width="1.625" style="103" customWidth="1"/>
    <col min="8206" max="8448" width="9" style="103"/>
    <col min="8449" max="8449" width="1.625" style="103" customWidth="1"/>
    <col min="8450" max="8450" width="2.75" style="103" customWidth="1"/>
    <col min="8451" max="8451" width="8.5" style="103" customWidth="1"/>
    <col min="8452" max="8452" width="2.75" style="103" customWidth="1"/>
    <col min="8453" max="8460" width="11.625" style="103" customWidth="1"/>
    <col min="8461" max="8461" width="1.625" style="103" customWidth="1"/>
    <col min="8462" max="8704" width="9" style="103"/>
    <col min="8705" max="8705" width="1.625" style="103" customWidth="1"/>
    <col min="8706" max="8706" width="2.75" style="103" customWidth="1"/>
    <col min="8707" max="8707" width="8.5" style="103" customWidth="1"/>
    <col min="8708" max="8708" width="2.75" style="103" customWidth="1"/>
    <col min="8709" max="8716" width="11.625" style="103" customWidth="1"/>
    <col min="8717" max="8717" width="1.625" style="103" customWidth="1"/>
    <col min="8718" max="8960" width="9" style="103"/>
    <col min="8961" max="8961" width="1.625" style="103" customWidth="1"/>
    <col min="8962" max="8962" width="2.75" style="103" customWidth="1"/>
    <col min="8963" max="8963" width="8.5" style="103" customWidth="1"/>
    <col min="8964" max="8964" width="2.75" style="103" customWidth="1"/>
    <col min="8965" max="8972" width="11.625" style="103" customWidth="1"/>
    <col min="8973" max="8973" width="1.625" style="103" customWidth="1"/>
    <col min="8974" max="9216" width="9" style="103"/>
    <col min="9217" max="9217" width="1.625" style="103" customWidth="1"/>
    <col min="9218" max="9218" width="2.75" style="103" customWidth="1"/>
    <col min="9219" max="9219" width="8.5" style="103" customWidth="1"/>
    <col min="9220" max="9220" width="2.75" style="103" customWidth="1"/>
    <col min="9221" max="9228" width="11.625" style="103" customWidth="1"/>
    <col min="9229" max="9229" width="1.625" style="103" customWidth="1"/>
    <col min="9230" max="9472" width="9" style="103"/>
    <col min="9473" max="9473" width="1.625" style="103" customWidth="1"/>
    <col min="9474" max="9474" width="2.75" style="103" customWidth="1"/>
    <col min="9475" max="9475" width="8.5" style="103" customWidth="1"/>
    <col min="9476" max="9476" width="2.75" style="103" customWidth="1"/>
    <col min="9477" max="9484" width="11.625" style="103" customWidth="1"/>
    <col min="9485" max="9485" width="1.625" style="103" customWidth="1"/>
    <col min="9486" max="9728" width="9" style="103"/>
    <col min="9729" max="9729" width="1.625" style="103" customWidth="1"/>
    <col min="9730" max="9730" width="2.75" style="103" customWidth="1"/>
    <col min="9731" max="9731" width="8.5" style="103" customWidth="1"/>
    <col min="9732" max="9732" width="2.75" style="103" customWidth="1"/>
    <col min="9733" max="9740" width="11.625" style="103" customWidth="1"/>
    <col min="9741" max="9741" width="1.625" style="103" customWidth="1"/>
    <col min="9742" max="9984" width="9" style="103"/>
    <col min="9985" max="9985" width="1.625" style="103" customWidth="1"/>
    <col min="9986" max="9986" width="2.75" style="103" customWidth="1"/>
    <col min="9987" max="9987" width="8.5" style="103" customWidth="1"/>
    <col min="9988" max="9988" width="2.75" style="103" customWidth="1"/>
    <col min="9989" max="9996" width="11.625" style="103" customWidth="1"/>
    <col min="9997" max="9997" width="1.625" style="103" customWidth="1"/>
    <col min="9998" max="10240" width="9" style="103"/>
    <col min="10241" max="10241" width="1.625" style="103" customWidth="1"/>
    <col min="10242" max="10242" width="2.75" style="103" customWidth="1"/>
    <col min="10243" max="10243" width="8.5" style="103" customWidth="1"/>
    <col min="10244" max="10244" width="2.75" style="103" customWidth="1"/>
    <col min="10245" max="10252" width="11.625" style="103" customWidth="1"/>
    <col min="10253" max="10253" width="1.625" style="103" customWidth="1"/>
    <col min="10254" max="10496" width="9" style="103"/>
    <col min="10497" max="10497" width="1.625" style="103" customWidth="1"/>
    <col min="10498" max="10498" width="2.75" style="103" customWidth="1"/>
    <col min="10499" max="10499" width="8.5" style="103" customWidth="1"/>
    <col min="10500" max="10500" width="2.75" style="103" customWidth="1"/>
    <col min="10501" max="10508" width="11.625" style="103" customWidth="1"/>
    <col min="10509" max="10509" width="1.625" style="103" customWidth="1"/>
    <col min="10510" max="10752" width="9" style="103"/>
    <col min="10753" max="10753" width="1.625" style="103" customWidth="1"/>
    <col min="10754" max="10754" width="2.75" style="103" customWidth="1"/>
    <col min="10755" max="10755" width="8.5" style="103" customWidth="1"/>
    <col min="10756" max="10756" width="2.75" style="103" customWidth="1"/>
    <col min="10757" max="10764" width="11.625" style="103" customWidth="1"/>
    <col min="10765" max="10765" width="1.625" style="103" customWidth="1"/>
    <col min="10766" max="11008" width="9" style="103"/>
    <col min="11009" max="11009" width="1.625" style="103" customWidth="1"/>
    <col min="11010" max="11010" width="2.75" style="103" customWidth="1"/>
    <col min="11011" max="11011" width="8.5" style="103" customWidth="1"/>
    <col min="11012" max="11012" width="2.75" style="103" customWidth="1"/>
    <col min="11013" max="11020" width="11.625" style="103" customWidth="1"/>
    <col min="11021" max="11021" width="1.625" style="103" customWidth="1"/>
    <col min="11022" max="11264" width="9" style="103"/>
    <col min="11265" max="11265" width="1.625" style="103" customWidth="1"/>
    <col min="11266" max="11266" width="2.75" style="103" customWidth="1"/>
    <col min="11267" max="11267" width="8.5" style="103" customWidth="1"/>
    <col min="11268" max="11268" width="2.75" style="103" customWidth="1"/>
    <col min="11269" max="11276" width="11.625" style="103" customWidth="1"/>
    <col min="11277" max="11277" width="1.625" style="103" customWidth="1"/>
    <col min="11278" max="11520" width="9" style="103"/>
    <col min="11521" max="11521" width="1.625" style="103" customWidth="1"/>
    <col min="11522" max="11522" width="2.75" style="103" customWidth="1"/>
    <col min="11523" max="11523" width="8.5" style="103" customWidth="1"/>
    <col min="11524" max="11524" width="2.75" style="103" customWidth="1"/>
    <col min="11525" max="11532" width="11.625" style="103" customWidth="1"/>
    <col min="11533" max="11533" width="1.625" style="103" customWidth="1"/>
    <col min="11534" max="11776" width="9" style="103"/>
    <col min="11777" max="11777" width="1.625" style="103" customWidth="1"/>
    <col min="11778" max="11778" width="2.75" style="103" customWidth="1"/>
    <col min="11779" max="11779" width="8.5" style="103" customWidth="1"/>
    <col min="11780" max="11780" width="2.75" style="103" customWidth="1"/>
    <col min="11781" max="11788" width="11.625" style="103" customWidth="1"/>
    <col min="11789" max="11789" width="1.625" style="103" customWidth="1"/>
    <col min="11790" max="12032" width="9" style="103"/>
    <col min="12033" max="12033" width="1.625" style="103" customWidth="1"/>
    <col min="12034" max="12034" width="2.75" style="103" customWidth="1"/>
    <col min="12035" max="12035" width="8.5" style="103" customWidth="1"/>
    <col min="12036" max="12036" width="2.75" style="103" customWidth="1"/>
    <col min="12037" max="12044" width="11.625" style="103" customWidth="1"/>
    <col min="12045" max="12045" width="1.625" style="103" customWidth="1"/>
    <col min="12046" max="12288" width="9" style="103"/>
    <col min="12289" max="12289" width="1.625" style="103" customWidth="1"/>
    <col min="12290" max="12290" width="2.75" style="103" customWidth="1"/>
    <col min="12291" max="12291" width="8.5" style="103" customWidth="1"/>
    <col min="12292" max="12292" width="2.75" style="103" customWidth="1"/>
    <col min="12293" max="12300" width="11.625" style="103" customWidth="1"/>
    <col min="12301" max="12301" width="1.625" style="103" customWidth="1"/>
    <col min="12302" max="12544" width="9" style="103"/>
    <col min="12545" max="12545" width="1.625" style="103" customWidth="1"/>
    <col min="12546" max="12546" width="2.75" style="103" customWidth="1"/>
    <col min="12547" max="12547" width="8.5" style="103" customWidth="1"/>
    <col min="12548" max="12548" width="2.75" style="103" customWidth="1"/>
    <col min="12549" max="12556" width="11.625" style="103" customWidth="1"/>
    <col min="12557" max="12557" width="1.625" style="103" customWidth="1"/>
    <col min="12558" max="12800" width="9" style="103"/>
    <col min="12801" max="12801" width="1.625" style="103" customWidth="1"/>
    <col min="12802" max="12802" width="2.75" style="103" customWidth="1"/>
    <col min="12803" max="12803" width="8.5" style="103" customWidth="1"/>
    <col min="12804" max="12804" width="2.75" style="103" customWidth="1"/>
    <col min="12805" max="12812" width="11.625" style="103" customWidth="1"/>
    <col min="12813" max="12813" width="1.625" style="103" customWidth="1"/>
    <col min="12814" max="13056" width="9" style="103"/>
    <col min="13057" max="13057" width="1.625" style="103" customWidth="1"/>
    <col min="13058" max="13058" width="2.75" style="103" customWidth="1"/>
    <col min="13059" max="13059" width="8.5" style="103" customWidth="1"/>
    <col min="13060" max="13060" width="2.75" style="103" customWidth="1"/>
    <col min="13061" max="13068" width="11.625" style="103" customWidth="1"/>
    <col min="13069" max="13069" width="1.625" style="103" customWidth="1"/>
    <col min="13070" max="13312" width="9" style="103"/>
    <col min="13313" max="13313" width="1.625" style="103" customWidth="1"/>
    <col min="13314" max="13314" width="2.75" style="103" customWidth="1"/>
    <col min="13315" max="13315" width="8.5" style="103" customWidth="1"/>
    <col min="13316" max="13316" width="2.75" style="103" customWidth="1"/>
    <col min="13317" max="13324" width="11.625" style="103" customWidth="1"/>
    <col min="13325" max="13325" width="1.625" style="103" customWidth="1"/>
    <col min="13326" max="13568" width="9" style="103"/>
    <col min="13569" max="13569" width="1.625" style="103" customWidth="1"/>
    <col min="13570" max="13570" width="2.75" style="103" customWidth="1"/>
    <col min="13571" max="13571" width="8.5" style="103" customWidth="1"/>
    <col min="13572" max="13572" width="2.75" style="103" customWidth="1"/>
    <col min="13573" max="13580" width="11.625" style="103" customWidth="1"/>
    <col min="13581" max="13581" width="1.625" style="103" customWidth="1"/>
    <col min="13582" max="13824" width="9" style="103"/>
    <col min="13825" max="13825" width="1.625" style="103" customWidth="1"/>
    <col min="13826" max="13826" width="2.75" style="103" customWidth="1"/>
    <col min="13827" max="13827" width="8.5" style="103" customWidth="1"/>
    <col min="13828" max="13828" width="2.75" style="103" customWidth="1"/>
    <col min="13829" max="13836" width="11.625" style="103" customWidth="1"/>
    <col min="13837" max="13837" width="1.625" style="103" customWidth="1"/>
    <col min="13838" max="14080" width="9" style="103"/>
    <col min="14081" max="14081" width="1.625" style="103" customWidth="1"/>
    <col min="14082" max="14082" width="2.75" style="103" customWidth="1"/>
    <col min="14083" max="14083" width="8.5" style="103" customWidth="1"/>
    <col min="14084" max="14084" width="2.75" style="103" customWidth="1"/>
    <col min="14085" max="14092" width="11.625" style="103" customWidth="1"/>
    <col min="14093" max="14093" width="1.625" style="103" customWidth="1"/>
    <col min="14094" max="14336" width="9" style="103"/>
    <col min="14337" max="14337" width="1.625" style="103" customWidth="1"/>
    <col min="14338" max="14338" width="2.75" style="103" customWidth="1"/>
    <col min="14339" max="14339" width="8.5" style="103" customWidth="1"/>
    <col min="14340" max="14340" width="2.75" style="103" customWidth="1"/>
    <col min="14341" max="14348" width="11.625" style="103" customWidth="1"/>
    <col min="14349" max="14349" width="1.625" style="103" customWidth="1"/>
    <col min="14350" max="14592" width="9" style="103"/>
    <col min="14593" max="14593" width="1.625" style="103" customWidth="1"/>
    <col min="14594" max="14594" width="2.75" style="103" customWidth="1"/>
    <col min="14595" max="14595" width="8.5" style="103" customWidth="1"/>
    <col min="14596" max="14596" width="2.75" style="103" customWidth="1"/>
    <col min="14597" max="14604" width="11.625" style="103" customWidth="1"/>
    <col min="14605" max="14605" width="1.625" style="103" customWidth="1"/>
    <col min="14606" max="14848" width="9" style="103"/>
    <col min="14849" max="14849" width="1.625" style="103" customWidth="1"/>
    <col min="14850" max="14850" width="2.75" style="103" customWidth="1"/>
    <col min="14851" max="14851" width="8.5" style="103" customWidth="1"/>
    <col min="14852" max="14852" width="2.75" style="103" customWidth="1"/>
    <col min="14853" max="14860" width="11.625" style="103" customWidth="1"/>
    <col min="14861" max="14861" width="1.625" style="103" customWidth="1"/>
    <col min="14862" max="15104" width="9" style="103"/>
    <col min="15105" max="15105" width="1.625" style="103" customWidth="1"/>
    <col min="15106" max="15106" width="2.75" style="103" customWidth="1"/>
    <col min="15107" max="15107" width="8.5" style="103" customWidth="1"/>
    <col min="15108" max="15108" width="2.75" style="103" customWidth="1"/>
    <col min="15109" max="15116" width="11.625" style="103" customWidth="1"/>
    <col min="15117" max="15117" width="1.625" style="103" customWidth="1"/>
    <col min="15118" max="15360" width="9" style="103"/>
    <col min="15361" max="15361" width="1.625" style="103" customWidth="1"/>
    <col min="15362" max="15362" width="2.75" style="103" customWidth="1"/>
    <col min="15363" max="15363" width="8.5" style="103" customWidth="1"/>
    <col min="15364" max="15364" width="2.75" style="103" customWidth="1"/>
    <col min="15365" max="15372" width="11.625" style="103" customWidth="1"/>
    <col min="15373" max="15373" width="1.625" style="103" customWidth="1"/>
    <col min="15374" max="15616" width="9" style="103"/>
    <col min="15617" max="15617" width="1.625" style="103" customWidth="1"/>
    <col min="15618" max="15618" width="2.75" style="103" customWidth="1"/>
    <col min="15619" max="15619" width="8.5" style="103" customWidth="1"/>
    <col min="15620" max="15620" width="2.75" style="103" customWidth="1"/>
    <col min="15621" max="15628" width="11.625" style="103" customWidth="1"/>
    <col min="15629" max="15629" width="1.625" style="103" customWidth="1"/>
    <col min="15630" max="15872" width="9" style="103"/>
    <col min="15873" max="15873" width="1.625" style="103" customWidth="1"/>
    <col min="15874" max="15874" width="2.75" style="103" customWidth="1"/>
    <col min="15875" max="15875" width="8.5" style="103" customWidth="1"/>
    <col min="15876" max="15876" width="2.75" style="103" customWidth="1"/>
    <col min="15877" max="15884" width="11.625" style="103" customWidth="1"/>
    <col min="15885" max="15885" width="1.625" style="103" customWidth="1"/>
    <col min="15886" max="16128" width="9" style="103"/>
    <col min="16129" max="16129" width="1.625" style="103" customWidth="1"/>
    <col min="16130" max="16130" width="2.75" style="103" customWidth="1"/>
    <col min="16131" max="16131" width="8.5" style="103" customWidth="1"/>
    <col min="16132" max="16132" width="2.75" style="103" customWidth="1"/>
    <col min="16133" max="16140" width="11.625" style="103" customWidth="1"/>
    <col min="16141" max="16141" width="1.625" style="103" customWidth="1"/>
    <col min="16142" max="16384" width="9" style="103"/>
  </cols>
  <sheetData>
    <row r="2" spans="2:12" s="42" customFormat="1" ht="14.25" x14ac:dyDescent="0.15">
      <c r="B2" s="127"/>
      <c r="C2" s="471"/>
      <c r="D2" s="471"/>
      <c r="E2" s="471"/>
      <c r="F2" s="471"/>
      <c r="G2" s="471"/>
      <c r="H2" s="471"/>
      <c r="I2" s="471"/>
      <c r="J2" s="471"/>
      <c r="K2" s="471"/>
      <c r="L2" s="471"/>
    </row>
    <row r="3" spans="2:12" s="106" customFormat="1" ht="12" x14ac:dyDescent="0.15">
      <c r="L3" s="44"/>
    </row>
    <row r="4" spans="2:12" s="109" customFormat="1" x14ac:dyDescent="0.15">
      <c r="B4" s="416"/>
      <c r="C4" s="416"/>
      <c r="D4" s="416"/>
      <c r="E4" s="417"/>
      <c r="F4" s="126"/>
      <c r="G4" s="126"/>
      <c r="H4" s="126"/>
      <c r="I4" s="126"/>
      <c r="J4" s="126"/>
      <c r="K4" s="126"/>
      <c r="L4" s="126"/>
    </row>
    <row r="5" spans="2:12" s="109" customFormat="1" x14ac:dyDescent="0.15">
      <c r="B5" s="416"/>
      <c r="C5" s="416"/>
      <c r="D5" s="416"/>
      <c r="E5" s="417"/>
      <c r="F5" s="418"/>
      <c r="G5" s="418"/>
      <c r="H5" s="418"/>
      <c r="I5" s="418"/>
      <c r="J5" s="418"/>
      <c r="K5" s="418"/>
      <c r="L5" s="418"/>
    </row>
    <row r="6" spans="2:12" s="109" customFormat="1" x14ac:dyDescent="0.15">
      <c r="B6" s="416"/>
      <c r="C6" s="416"/>
      <c r="D6" s="416"/>
      <c r="E6" s="474"/>
      <c r="F6" s="126"/>
      <c r="G6" s="125"/>
      <c r="H6" s="125"/>
      <c r="I6" s="126"/>
      <c r="J6" s="126"/>
      <c r="K6" s="126"/>
      <c r="L6" s="125"/>
    </row>
    <row r="7" spans="2:12" s="112" customFormat="1" x14ac:dyDescent="0.15">
      <c r="B7" s="79"/>
      <c r="C7" s="121"/>
      <c r="D7" s="79"/>
      <c r="E7" s="44"/>
      <c r="F7" s="44"/>
      <c r="G7" s="44"/>
      <c r="H7" s="44"/>
      <c r="I7" s="44"/>
      <c r="J7" s="44"/>
      <c r="K7" s="44"/>
      <c r="L7" s="44"/>
    </row>
    <row r="8" spans="2:12" s="109" customFormat="1" x14ac:dyDescent="0.15">
      <c r="B8" s="113"/>
      <c r="C8" s="122"/>
      <c r="D8" s="113"/>
      <c r="E8" s="44"/>
      <c r="F8" s="44"/>
      <c r="G8" s="44"/>
      <c r="H8" s="44"/>
      <c r="I8" s="44"/>
      <c r="J8" s="44"/>
      <c r="K8" s="44"/>
      <c r="L8" s="44"/>
    </row>
    <row r="9" spans="2:12" s="109" customFormat="1" x14ac:dyDescent="0.15">
      <c r="B9" s="113"/>
      <c r="C9" s="122"/>
      <c r="D9" s="113"/>
      <c r="E9" s="44"/>
      <c r="F9" s="44"/>
      <c r="G9" s="44"/>
      <c r="H9" s="44"/>
      <c r="I9" s="44"/>
      <c r="J9" s="44"/>
      <c r="K9" s="44"/>
      <c r="L9" s="44"/>
    </row>
    <row r="10" spans="2:12" s="109" customFormat="1" x14ac:dyDescent="0.15">
      <c r="B10" s="113"/>
      <c r="C10" s="122"/>
      <c r="D10" s="113"/>
      <c r="E10" s="44"/>
      <c r="F10" s="44"/>
      <c r="G10" s="44"/>
      <c r="H10" s="44"/>
      <c r="I10" s="44"/>
      <c r="J10" s="44"/>
      <c r="K10" s="44"/>
      <c r="L10" s="44"/>
    </row>
    <row r="11" spans="2:12" s="109" customFormat="1" x14ac:dyDescent="0.15">
      <c r="B11" s="113"/>
      <c r="C11" s="122"/>
      <c r="D11" s="113"/>
      <c r="E11" s="44"/>
      <c r="F11" s="44"/>
      <c r="G11" s="44"/>
      <c r="H11" s="44"/>
      <c r="I11" s="44"/>
      <c r="J11" s="44"/>
      <c r="K11" s="44"/>
      <c r="L11" s="44"/>
    </row>
    <row r="12" spans="2:12" s="109" customFormat="1" x14ac:dyDescent="0.15">
      <c r="B12" s="113"/>
      <c r="C12" s="122"/>
      <c r="D12" s="113"/>
      <c r="E12" s="44"/>
      <c r="F12" s="44"/>
      <c r="G12" s="44"/>
      <c r="H12" s="44"/>
      <c r="I12" s="44"/>
      <c r="J12" s="44"/>
      <c r="K12" s="44"/>
      <c r="L12" s="44"/>
    </row>
    <row r="13" spans="2:12" s="109" customFormat="1" x14ac:dyDescent="0.15">
      <c r="B13" s="113"/>
      <c r="C13" s="122"/>
      <c r="D13" s="113"/>
      <c r="E13" s="44"/>
      <c r="F13" s="44"/>
      <c r="G13" s="44"/>
      <c r="H13" s="44"/>
      <c r="I13" s="44"/>
      <c r="J13" s="44"/>
      <c r="K13" s="44"/>
      <c r="L13" s="44"/>
    </row>
    <row r="14" spans="2:12" s="109" customFormat="1" x14ac:dyDescent="0.15">
      <c r="B14" s="113"/>
      <c r="C14" s="122"/>
      <c r="D14" s="113"/>
      <c r="E14" s="44"/>
      <c r="F14" s="44"/>
      <c r="G14" s="44"/>
      <c r="H14" s="44"/>
      <c r="I14" s="44"/>
      <c r="J14" s="44"/>
      <c r="K14" s="44"/>
      <c r="L14" s="44"/>
    </row>
    <row r="15" spans="2:12" s="109" customFormat="1" x14ac:dyDescent="0.15">
      <c r="B15" s="113"/>
      <c r="C15" s="122"/>
      <c r="D15" s="113"/>
      <c r="E15" s="44"/>
      <c r="F15" s="44"/>
      <c r="G15" s="44"/>
      <c r="H15" s="44"/>
      <c r="I15" s="44"/>
      <c r="J15" s="44"/>
      <c r="K15" s="44"/>
      <c r="L15" s="44"/>
    </row>
    <row r="16" spans="2:12" s="109" customFormat="1" x14ac:dyDescent="0.15">
      <c r="B16" s="113"/>
      <c r="C16" s="122"/>
      <c r="D16" s="113"/>
      <c r="E16" s="44"/>
      <c r="F16" s="44"/>
      <c r="G16" s="44"/>
      <c r="H16" s="44"/>
      <c r="I16" s="44"/>
      <c r="J16" s="44"/>
      <c r="K16" s="44"/>
      <c r="L16" s="44"/>
    </row>
    <row r="17" spans="2:12" s="109" customFormat="1" x14ac:dyDescent="0.15">
      <c r="B17" s="113"/>
      <c r="C17" s="122"/>
      <c r="D17" s="113"/>
      <c r="E17" s="44"/>
      <c r="F17" s="44"/>
      <c r="G17" s="44"/>
      <c r="H17" s="44"/>
      <c r="I17" s="44"/>
      <c r="J17" s="44"/>
      <c r="K17" s="44"/>
      <c r="L17" s="44"/>
    </row>
    <row r="18" spans="2:12" s="109" customFormat="1" x14ac:dyDescent="0.15">
      <c r="B18" s="113"/>
      <c r="C18" s="122"/>
      <c r="D18" s="113"/>
      <c r="E18" s="44"/>
      <c r="F18" s="44"/>
      <c r="G18" s="44"/>
      <c r="H18" s="44"/>
      <c r="I18" s="44"/>
      <c r="J18" s="44"/>
      <c r="K18" s="44"/>
      <c r="L18" s="44"/>
    </row>
    <row r="19" spans="2:12" s="109" customFormat="1" x14ac:dyDescent="0.15">
      <c r="B19" s="113"/>
      <c r="C19" s="122"/>
      <c r="D19" s="113"/>
      <c r="E19" s="44"/>
      <c r="F19" s="44"/>
      <c r="G19" s="44"/>
      <c r="H19" s="44"/>
      <c r="I19" s="44"/>
      <c r="J19" s="44"/>
      <c r="K19" s="44"/>
      <c r="L19" s="44"/>
    </row>
    <row r="20" spans="2:12" s="109" customFormat="1" x14ac:dyDescent="0.15">
      <c r="B20" s="113"/>
      <c r="C20" s="122"/>
      <c r="D20" s="113"/>
      <c r="E20" s="44"/>
      <c r="F20" s="44"/>
      <c r="G20" s="44"/>
      <c r="H20" s="44"/>
      <c r="I20" s="44"/>
      <c r="J20" s="44"/>
      <c r="K20" s="44"/>
      <c r="L20" s="44"/>
    </row>
    <row r="21" spans="2:12" s="109" customFormat="1" x14ac:dyDescent="0.15">
      <c r="B21" s="113"/>
      <c r="C21" s="122"/>
      <c r="D21" s="113"/>
      <c r="E21" s="44"/>
      <c r="F21" s="44"/>
      <c r="G21" s="44"/>
      <c r="H21" s="44"/>
      <c r="I21" s="44"/>
      <c r="J21" s="44"/>
      <c r="K21" s="44"/>
      <c r="L21" s="44"/>
    </row>
    <row r="22" spans="2:12" s="109" customFormat="1" x14ac:dyDescent="0.15">
      <c r="B22" s="113"/>
      <c r="C22" s="122"/>
      <c r="D22" s="113"/>
      <c r="E22" s="44"/>
      <c r="F22" s="44"/>
      <c r="G22" s="44"/>
      <c r="H22" s="44"/>
      <c r="I22" s="44"/>
      <c r="J22" s="44"/>
      <c r="K22" s="44"/>
      <c r="L22" s="44"/>
    </row>
    <row r="23" spans="2:12" s="109" customFormat="1" x14ac:dyDescent="0.15">
      <c r="B23" s="113"/>
      <c r="C23" s="122"/>
      <c r="D23" s="113"/>
      <c r="E23" s="44"/>
      <c r="F23" s="44"/>
      <c r="G23" s="44"/>
      <c r="H23" s="44"/>
      <c r="I23" s="44"/>
      <c r="J23" s="44"/>
      <c r="K23" s="44"/>
      <c r="L23" s="44"/>
    </row>
    <row r="24" spans="2:12" s="109" customFormat="1" x14ac:dyDescent="0.15">
      <c r="B24" s="113"/>
      <c r="C24" s="122"/>
      <c r="D24" s="113"/>
      <c r="E24" s="44"/>
      <c r="F24" s="44"/>
      <c r="G24" s="44"/>
      <c r="H24" s="44"/>
      <c r="I24" s="44"/>
      <c r="J24" s="44"/>
      <c r="K24" s="44"/>
      <c r="L24" s="44"/>
    </row>
    <row r="25" spans="2:12" s="109" customFormat="1" x14ac:dyDescent="0.15">
      <c r="B25" s="113"/>
      <c r="C25" s="122"/>
      <c r="D25" s="113"/>
      <c r="E25" s="44"/>
      <c r="F25" s="44"/>
      <c r="G25" s="44"/>
      <c r="H25" s="44"/>
      <c r="I25" s="44"/>
      <c r="J25" s="44"/>
      <c r="K25" s="44"/>
      <c r="L25" s="44"/>
    </row>
    <row r="26" spans="2:12" s="109" customFormat="1" x14ac:dyDescent="0.15">
      <c r="B26" s="113"/>
      <c r="C26" s="122"/>
      <c r="D26" s="113"/>
      <c r="E26" s="44"/>
      <c r="F26" s="44"/>
      <c r="G26" s="44"/>
      <c r="H26" s="44"/>
      <c r="I26" s="44"/>
      <c r="J26" s="44"/>
      <c r="K26" s="44"/>
      <c r="L26" s="44"/>
    </row>
    <row r="27" spans="2:12" s="109" customFormat="1" x14ac:dyDescent="0.15">
      <c r="B27" s="113"/>
      <c r="C27" s="122"/>
      <c r="D27" s="113"/>
      <c r="E27" s="44"/>
      <c r="F27" s="44"/>
      <c r="G27" s="44"/>
      <c r="H27" s="44"/>
      <c r="I27" s="44"/>
      <c r="J27" s="44"/>
      <c r="K27" s="44"/>
      <c r="L27" s="44"/>
    </row>
    <row r="28" spans="2:12" s="109" customFormat="1" x14ac:dyDescent="0.15">
      <c r="B28" s="113"/>
      <c r="C28" s="122"/>
      <c r="D28" s="113"/>
      <c r="E28" s="44"/>
      <c r="F28" s="44"/>
      <c r="G28" s="44"/>
      <c r="H28" s="44"/>
      <c r="I28" s="44"/>
      <c r="J28" s="44"/>
      <c r="K28" s="44"/>
      <c r="L28" s="44"/>
    </row>
    <row r="29" spans="2:12" s="109" customFormat="1" x14ac:dyDescent="0.15">
      <c r="B29" s="113"/>
      <c r="C29" s="122"/>
      <c r="D29" s="113"/>
      <c r="E29" s="44"/>
      <c r="F29" s="44"/>
      <c r="G29" s="44"/>
      <c r="H29" s="44"/>
      <c r="I29" s="44"/>
      <c r="J29" s="44"/>
      <c r="K29" s="44"/>
      <c r="L29" s="44"/>
    </row>
    <row r="30" spans="2:12" s="109" customFormat="1" x14ac:dyDescent="0.15">
      <c r="B30" s="113"/>
      <c r="C30" s="122"/>
      <c r="D30" s="113"/>
      <c r="E30" s="44"/>
      <c r="F30" s="44"/>
      <c r="G30" s="44"/>
      <c r="H30" s="44"/>
      <c r="I30" s="44"/>
      <c r="J30" s="44"/>
      <c r="K30" s="44"/>
      <c r="L30" s="44"/>
    </row>
    <row r="31" spans="2:12" s="109" customFormat="1" x14ac:dyDescent="0.15">
      <c r="B31" s="113"/>
      <c r="C31" s="122"/>
      <c r="D31" s="113"/>
      <c r="E31" s="44"/>
      <c r="F31" s="44"/>
      <c r="G31" s="44"/>
      <c r="H31" s="44"/>
      <c r="I31" s="44"/>
      <c r="J31" s="44"/>
      <c r="K31" s="44"/>
      <c r="L31" s="44"/>
    </row>
    <row r="32" spans="2:12" s="109" customFormat="1" x14ac:dyDescent="0.15">
      <c r="B32" s="113"/>
      <c r="C32" s="122"/>
      <c r="D32" s="113"/>
      <c r="E32" s="44"/>
      <c r="F32" s="44"/>
      <c r="G32" s="44"/>
      <c r="H32" s="44"/>
      <c r="I32" s="44"/>
      <c r="J32" s="44"/>
      <c r="K32" s="44"/>
      <c r="L32" s="44"/>
    </row>
    <row r="33" spans="2:12" s="109" customFormat="1" x14ac:dyDescent="0.15">
      <c r="B33" s="113"/>
      <c r="C33" s="122"/>
      <c r="D33" s="113"/>
      <c r="E33" s="44"/>
      <c r="F33" s="44"/>
      <c r="G33" s="44"/>
      <c r="H33" s="44"/>
      <c r="I33" s="44"/>
      <c r="J33" s="44"/>
      <c r="K33" s="44"/>
      <c r="L33" s="44"/>
    </row>
    <row r="34" spans="2:12" s="109" customFormat="1" x14ac:dyDescent="0.15">
      <c r="B34" s="113"/>
      <c r="C34" s="122"/>
      <c r="D34" s="113"/>
      <c r="E34" s="44"/>
      <c r="F34" s="44"/>
      <c r="G34" s="44"/>
      <c r="H34" s="44"/>
      <c r="I34" s="44"/>
      <c r="J34" s="44"/>
      <c r="K34" s="44"/>
      <c r="L34" s="44"/>
    </row>
    <row r="35" spans="2:12" s="109" customFormat="1" x14ac:dyDescent="0.15">
      <c r="B35" s="113"/>
      <c r="C35" s="122"/>
      <c r="D35" s="113"/>
      <c r="E35" s="44"/>
      <c r="F35" s="44"/>
      <c r="G35" s="44"/>
      <c r="H35" s="44"/>
      <c r="I35" s="44"/>
      <c r="J35" s="44"/>
      <c r="K35" s="44"/>
      <c r="L35" s="44"/>
    </row>
    <row r="36" spans="2:12" s="109" customFormat="1" x14ac:dyDescent="0.15">
      <c r="B36" s="113"/>
      <c r="C36" s="122"/>
      <c r="D36" s="113"/>
      <c r="E36" s="44"/>
      <c r="F36" s="44"/>
      <c r="G36" s="44"/>
      <c r="H36" s="44"/>
      <c r="I36" s="44"/>
      <c r="J36" s="44"/>
      <c r="K36" s="44"/>
      <c r="L36" s="44"/>
    </row>
    <row r="37" spans="2:12" s="109" customFormat="1" x14ac:dyDescent="0.15">
      <c r="B37" s="113"/>
      <c r="C37" s="122"/>
      <c r="D37" s="113"/>
      <c r="E37" s="44"/>
      <c r="F37" s="44"/>
      <c r="G37" s="44"/>
      <c r="H37" s="44"/>
      <c r="I37" s="44"/>
      <c r="J37" s="44"/>
      <c r="K37" s="44"/>
      <c r="L37" s="44"/>
    </row>
    <row r="38" spans="2:12" s="109" customFormat="1" x14ac:dyDescent="0.15">
      <c r="B38" s="113"/>
      <c r="C38" s="122"/>
      <c r="D38" s="113"/>
      <c r="E38" s="44"/>
      <c r="F38" s="44"/>
      <c r="G38" s="44"/>
      <c r="H38" s="44"/>
      <c r="I38" s="44"/>
      <c r="J38" s="44"/>
      <c r="K38" s="44"/>
      <c r="L38" s="44"/>
    </row>
    <row r="39" spans="2:12" s="109" customFormat="1" x14ac:dyDescent="0.15">
      <c r="B39" s="113"/>
      <c r="C39" s="122"/>
      <c r="D39" s="113"/>
      <c r="E39" s="44"/>
      <c r="F39" s="44"/>
      <c r="G39" s="44"/>
      <c r="H39" s="44"/>
      <c r="I39" s="44"/>
      <c r="J39" s="44"/>
      <c r="K39" s="44"/>
      <c r="L39" s="44"/>
    </row>
    <row r="40" spans="2:12" s="109" customFormat="1" x14ac:dyDescent="0.15">
      <c r="B40" s="113"/>
      <c r="C40" s="122"/>
      <c r="D40" s="113"/>
      <c r="E40" s="44"/>
      <c r="F40" s="44"/>
      <c r="G40" s="44"/>
      <c r="H40" s="44"/>
      <c r="I40" s="44"/>
      <c r="J40" s="44"/>
      <c r="K40" s="44"/>
      <c r="L40" s="44"/>
    </row>
    <row r="41" spans="2:12" s="109" customFormat="1" x14ac:dyDescent="0.15">
      <c r="B41" s="113"/>
      <c r="C41" s="122"/>
      <c r="D41" s="113"/>
      <c r="E41" s="44"/>
      <c r="F41" s="44"/>
      <c r="G41" s="44"/>
      <c r="H41" s="44"/>
      <c r="I41" s="44"/>
      <c r="J41" s="44"/>
      <c r="K41" s="44"/>
      <c r="L41" s="44"/>
    </row>
    <row r="42" spans="2:12" s="109" customFormat="1" x14ac:dyDescent="0.15">
      <c r="B42" s="113"/>
      <c r="C42" s="122"/>
      <c r="D42" s="113"/>
      <c r="E42" s="44"/>
      <c r="F42" s="44"/>
      <c r="G42" s="44"/>
      <c r="H42" s="44"/>
      <c r="I42" s="44"/>
      <c r="J42" s="44"/>
      <c r="K42" s="44"/>
      <c r="L42" s="44"/>
    </row>
    <row r="43" spans="2:12" s="109" customFormat="1" x14ac:dyDescent="0.15">
      <c r="B43" s="113"/>
      <c r="C43" s="122"/>
      <c r="D43" s="113"/>
      <c r="E43" s="44"/>
      <c r="F43" s="44"/>
      <c r="G43" s="44"/>
      <c r="H43" s="44"/>
      <c r="I43" s="44"/>
      <c r="J43" s="44"/>
      <c r="K43" s="44"/>
      <c r="L43" s="44"/>
    </row>
    <row r="44" spans="2:12" s="109" customFormat="1" x14ac:dyDescent="0.15">
      <c r="B44" s="113"/>
      <c r="C44" s="122"/>
      <c r="D44" s="113"/>
      <c r="E44" s="44"/>
      <c r="F44" s="44"/>
      <c r="G44" s="44"/>
      <c r="H44" s="44"/>
      <c r="I44" s="44"/>
      <c r="J44" s="44"/>
      <c r="K44" s="44"/>
      <c r="L44" s="44"/>
    </row>
    <row r="45" spans="2:12" s="109" customFormat="1" x14ac:dyDescent="0.15">
      <c r="B45" s="113"/>
      <c r="C45" s="122"/>
      <c r="D45" s="113"/>
      <c r="E45" s="44"/>
      <c r="F45" s="44"/>
      <c r="G45" s="44"/>
      <c r="H45" s="44"/>
      <c r="I45" s="44"/>
      <c r="J45" s="44"/>
      <c r="K45" s="44"/>
      <c r="L45" s="44"/>
    </row>
    <row r="46" spans="2:12" s="109" customFormat="1" x14ac:dyDescent="0.15">
      <c r="B46" s="113"/>
      <c r="C46" s="122"/>
      <c r="D46" s="113"/>
      <c r="E46" s="44"/>
      <c r="F46" s="44"/>
      <c r="G46" s="44"/>
      <c r="H46" s="44"/>
      <c r="I46" s="44"/>
      <c r="J46" s="44"/>
      <c r="K46" s="44"/>
      <c r="L46" s="44"/>
    </row>
    <row r="47" spans="2:12" s="109" customFormat="1" x14ac:dyDescent="0.15">
      <c r="B47" s="113"/>
      <c r="C47" s="122"/>
      <c r="D47" s="113"/>
      <c r="E47" s="44"/>
      <c r="F47" s="44"/>
      <c r="G47" s="44"/>
      <c r="H47" s="44"/>
      <c r="I47" s="44"/>
      <c r="J47" s="44"/>
      <c r="K47" s="44"/>
      <c r="L47" s="44"/>
    </row>
    <row r="48" spans="2:12" s="109" customFormat="1" x14ac:dyDescent="0.15">
      <c r="B48" s="113"/>
      <c r="C48" s="122"/>
      <c r="D48" s="113"/>
      <c r="E48" s="44"/>
      <c r="F48" s="44"/>
      <c r="G48" s="44"/>
      <c r="H48" s="44"/>
      <c r="I48" s="44"/>
      <c r="J48" s="44"/>
      <c r="K48" s="44"/>
      <c r="L48" s="44"/>
    </row>
    <row r="49" spans="2:12" s="109" customFormat="1" x14ac:dyDescent="0.15">
      <c r="B49" s="113"/>
      <c r="C49" s="122"/>
      <c r="D49" s="113"/>
      <c r="E49" s="44"/>
      <c r="F49" s="44"/>
      <c r="G49" s="44"/>
      <c r="H49" s="44"/>
      <c r="I49" s="44"/>
      <c r="J49" s="44"/>
      <c r="K49" s="44"/>
      <c r="L49" s="44"/>
    </row>
    <row r="50" spans="2:12" s="109" customFormat="1" x14ac:dyDescent="0.15">
      <c r="B50" s="113"/>
      <c r="C50" s="122"/>
      <c r="D50" s="113"/>
      <c r="E50" s="44"/>
      <c r="F50" s="44"/>
      <c r="G50" s="44"/>
      <c r="H50" s="44"/>
      <c r="I50" s="44"/>
      <c r="J50" s="44"/>
      <c r="K50" s="44"/>
      <c r="L50" s="44"/>
    </row>
    <row r="51" spans="2:12" s="109" customFormat="1" x14ac:dyDescent="0.15">
      <c r="B51" s="113"/>
      <c r="C51" s="122"/>
      <c r="D51" s="113"/>
      <c r="E51" s="44"/>
      <c r="F51" s="44"/>
      <c r="G51" s="44"/>
      <c r="H51" s="44"/>
      <c r="I51" s="44"/>
      <c r="J51" s="44"/>
      <c r="K51" s="44"/>
      <c r="L51" s="44"/>
    </row>
    <row r="52" spans="2:12" s="109" customFormat="1" x14ac:dyDescent="0.15">
      <c r="B52" s="113"/>
      <c r="C52" s="122"/>
      <c r="D52" s="113"/>
      <c r="E52" s="44"/>
      <c r="F52" s="44"/>
      <c r="G52" s="44"/>
      <c r="H52" s="44"/>
      <c r="I52" s="44"/>
      <c r="J52" s="44"/>
      <c r="K52" s="44"/>
      <c r="L52" s="44"/>
    </row>
    <row r="53" spans="2:12" s="109" customFormat="1" x14ac:dyDescent="0.15">
      <c r="B53" s="113"/>
      <c r="C53" s="122"/>
      <c r="D53" s="113"/>
      <c r="E53" s="44"/>
      <c r="F53" s="44"/>
      <c r="G53" s="44"/>
      <c r="H53" s="44"/>
      <c r="I53" s="44"/>
      <c r="J53" s="44"/>
      <c r="K53" s="44"/>
      <c r="L53" s="44"/>
    </row>
    <row r="54" spans="2:12" s="109" customFormat="1" x14ac:dyDescent="0.15">
      <c r="B54" s="113"/>
      <c r="C54" s="122"/>
      <c r="D54" s="113"/>
      <c r="E54" s="44"/>
      <c r="F54" s="44"/>
      <c r="G54" s="44"/>
      <c r="H54" s="44"/>
      <c r="I54" s="44"/>
      <c r="J54" s="44"/>
      <c r="K54" s="44"/>
      <c r="L54" s="44"/>
    </row>
  </sheetData>
  <mergeCells count="4">
    <mergeCell ref="C2:L2"/>
    <mergeCell ref="B4:D6"/>
    <mergeCell ref="E4:E6"/>
    <mergeCell ref="F5:L5"/>
  </mergeCells>
  <phoneticPr fontId="3"/>
  <pageMargins left="0.7" right="0.7" top="0.75" bottom="0.75" header="0.3" footer="0.3"/>
  <pageSetup paperSize="9" scale="8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56"/>
  <sheetViews>
    <sheetView view="pageBreakPreview" zoomScale="60" zoomScaleNormal="100" workbookViewId="0"/>
  </sheetViews>
  <sheetFormatPr defaultRowHeight="13.5" x14ac:dyDescent="0.15"/>
  <cols>
    <col min="1" max="2" width="1.625" style="50" customWidth="1"/>
    <col min="3" max="3" width="7.625" style="50" customWidth="1"/>
    <col min="4" max="4" width="1.625" style="50" customWidth="1"/>
    <col min="5" max="13" width="9.625" style="50" customWidth="1"/>
    <col min="14" max="15" width="1.625" style="50" customWidth="1"/>
    <col min="16" max="16" width="9.625" style="50" customWidth="1"/>
    <col min="17" max="23" width="9" style="50" customWidth="1"/>
    <col min="24" max="24" width="10.5" style="50" customWidth="1"/>
    <col min="25" max="25" width="1.625" style="50" hidden="1" customWidth="1"/>
    <col min="26" max="26" width="7" style="50" hidden="1" customWidth="1"/>
    <col min="27" max="27" width="1.625" style="50" hidden="1" customWidth="1"/>
    <col min="28" max="28" width="1.625" style="50" customWidth="1"/>
    <col min="29" max="256" width="9" style="50"/>
    <col min="257" max="258" width="1.625" style="50" customWidth="1"/>
    <col min="259" max="259" width="7.625" style="50" customWidth="1"/>
    <col min="260" max="260" width="1.625" style="50" customWidth="1"/>
    <col min="261" max="269" width="9.625" style="50" customWidth="1"/>
    <col min="270" max="271" width="1.625" style="50" customWidth="1"/>
    <col min="272" max="272" width="9.625" style="50" customWidth="1"/>
    <col min="273" max="279" width="9" style="50" customWidth="1"/>
    <col min="280" max="280" width="10.5" style="50" customWidth="1"/>
    <col min="281" max="281" width="1.625" style="50" customWidth="1"/>
    <col min="282" max="282" width="7" style="50" customWidth="1"/>
    <col min="283" max="284" width="1.625" style="50" customWidth="1"/>
    <col min="285" max="512" width="9" style="50"/>
    <col min="513" max="514" width="1.625" style="50" customWidth="1"/>
    <col min="515" max="515" width="7.625" style="50" customWidth="1"/>
    <col min="516" max="516" width="1.625" style="50" customWidth="1"/>
    <col min="517" max="525" width="9.625" style="50" customWidth="1"/>
    <col min="526" max="527" width="1.625" style="50" customWidth="1"/>
    <col min="528" max="528" width="9.625" style="50" customWidth="1"/>
    <col min="529" max="535" width="9" style="50" customWidth="1"/>
    <col min="536" max="536" width="10.5" style="50" customWidth="1"/>
    <col min="537" max="537" width="1.625" style="50" customWidth="1"/>
    <col min="538" max="538" width="7" style="50" customWidth="1"/>
    <col min="539" max="540" width="1.625" style="50" customWidth="1"/>
    <col min="541" max="768" width="9" style="50"/>
    <col min="769" max="770" width="1.625" style="50" customWidth="1"/>
    <col min="771" max="771" width="7.625" style="50" customWidth="1"/>
    <col min="772" max="772" width="1.625" style="50" customWidth="1"/>
    <col min="773" max="781" width="9.625" style="50" customWidth="1"/>
    <col min="782" max="783" width="1.625" style="50" customWidth="1"/>
    <col min="784" max="784" width="9.625" style="50" customWidth="1"/>
    <col min="785" max="791" width="9" style="50" customWidth="1"/>
    <col min="792" max="792" width="10.5" style="50" customWidth="1"/>
    <col min="793" max="793" width="1.625" style="50" customWidth="1"/>
    <col min="794" max="794" width="7" style="50" customWidth="1"/>
    <col min="795" max="796" width="1.625" style="50" customWidth="1"/>
    <col min="797" max="1024" width="9" style="50"/>
    <col min="1025" max="1026" width="1.625" style="50" customWidth="1"/>
    <col min="1027" max="1027" width="7.625" style="50" customWidth="1"/>
    <col min="1028" max="1028" width="1.625" style="50" customWidth="1"/>
    <col min="1029" max="1037" width="9.625" style="50" customWidth="1"/>
    <col min="1038" max="1039" width="1.625" style="50" customWidth="1"/>
    <col min="1040" max="1040" width="9.625" style="50" customWidth="1"/>
    <col min="1041" max="1047" width="9" style="50" customWidth="1"/>
    <col min="1048" max="1048" width="10.5" style="50" customWidth="1"/>
    <col min="1049" max="1049" width="1.625" style="50" customWidth="1"/>
    <col min="1050" max="1050" width="7" style="50" customWidth="1"/>
    <col min="1051" max="1052" width="1.625" style="50" customWidth="1"/>
    <col min="1053" max="1280" width="9" style="50"/>
    <col min="1281" max="1282" width="1.625" style="50" customWidth="1"/>
    <col min="1283" max="1283" width="7.625" style="50" customWidth="1"/>
    <col min="1284" max="1284" width="1.625" style="50" customWidth="1"/>
    <col min="1285" max="1293" width="9.625" style="50" customWidth="1"/>
    <col min="1294" max="1295" width="1.625" style="50" customWidth="1"/>
    <col min="1296" max="1296" width="9.625" style="50" customWidth="1"/>
    <col min="1297" max="1303" width="9" style="50" customWidth="1"/>
    <col min="1304" max="1304" width="10.5" style="50" customWidth="1"/>
    <col min="1305" max="1305" width="1.625" style="50" customWidth="1"/>
    <col min="1306" max="1306" width="7" style="50" customWidth="1"/>
    <col min="1307" max="1308" width="1.625" style="50" customWidth="1"/>
    <col min="1309" max="1536" width="9" style="50"/>
    <col min="1537" max="1538" width="1.625" style="50" customWidth="1"/>
    <col min="1539" max="1539" width="7.625" style="50" customWidth="1"/>
    <col min="1540" max="1540" width="1.625" style="50" customWidth="1"/>
    <col min="1541" max="1549" width="9.625" style="50" customWidth="1"/>
    <col min="1550" max="1551" width="1.625" style="50" customWidth="1"/>
    <col min="1552" max="1552" width="9.625" style="50" customWidth="1"/>
    <col min="1553" max="1559" width="9" style="50" customWidth="1"/>
    <col min="1560" max="1560" width="10.5" style="50" customWidth="1"/>
    <col min="1561" max="1561" width="1.625" style="50" customWidth="1"/>
    <col min="1562" max="1562" width="7" style="50" customWidth="1"/>
    <col min="1563" max="1564" width="1.625" style="50" customWidth="1"/>
    <col min="1565" max="1792" width="9" style="50"/>
    <col min="1793" max="1794" width="1.625" style="50" customWidth="1"/>
    <col min="1795" max="1795" width="7.625" style="50" customWidth="1"/>
    <col min="1796" max="1796" width="1.625" style="50" customWidth="1"/>
    <col min="1797" max="1805" width="9.625" style="50" customWidth="1"/>
    <col min="1806" max="1807" width="1.625" style="50" customWidth="1"/>
    <col min="1808" max="1808" width="9.625" style="50" customWidth="1"/>
    <col min="1809" max="1815" width="9" style="50" customWidth="1"/>
    <col min="1816" max="1816" width="10.5" style="50" customWidth="1"/>
    <col min="1817" max="1817" width="1.625" style="50" customWidth="1"/>
    <col min="1818" max="1818" width="7" style="50" customWidth="1"/>
    <col min="1819" max="1820" width="1.625" style="50" customWidth="1"/>
    <col min="1821" max="2048" width="9" style="50"/>
    <col min="2049" max="2050" width="1.625" style="50" customWidth="1"/>
    <col min="2051" max="2051" width="7.625" style="50" customWidth="1"/>
    <col min="2052" max="2052" width="1.625" style="50" customWidth="1"/>
    <col min="2053" max="2061" width="9.625" style="50" customWidth="1"/>
    <col min="2062" max="2063" width="1.625" style="50" customWidth="1"/>
    <col min="2064" max="2064" width="9.625" style="50" customWidth="1"/>
    <col min="2065" max="2071" width="9" style="50" customWidth="1"/>
    <col min="2072" max="2072" width="10.5" style="50" customWidth="1"/>
    <col min="2073" max="2073" width="1.625" style="50" customWidth="1"/>
    <col min="2074" max="2074" width="7" style="50" customWidth="1"/>
    <col min="2075" max="2076" width="1.625" style="50" customWidth="1"/>
    <col min="2077" max="2304" width="9" style="50"/>
    <col min="2305" max="2306" width="1.625" style="50" customWidth="1"/>
    <col min="2307" max="2307" width="7.625" style="50" customWidth="1"/>
    <col min="2308" max="2308" width="1.625" style="50" customWidth="1"/>
    <col min="2309" max="2317" width="9.625" style="50" customWidth="1"/>
    <col min="2318" max="2319" width="1.625" style="50" customWidth="1"/>
    <col min="2320" max="2320" width="9.625" style="50" customWidth="1"/>
    <col min="2321" max="2327" width="9" style="50" customWidth="1"/>
    <col min="2328" max="2328" width="10.5" style="50" customWidth="1"/>
    <col min="2329" max="2329" width="1.625" style="50" customWidth="1"/>
    <col min="2330" max="2330" width="7" style="50" customWidth="1"/>
    <col min="2331" max="2332" width="1.625" style="50" customWidth="1"/>
    <col min="2333" max="2560" width="9" style="50"/>
    <col min="2561" max="2562" width="1.625" style="50" customWidth="1"/>
    <col min="2563" max="2563" width="7.625" style="50" customWidth="1"/>
    <col min="2564" max="2564" width="1.625" style="50" customWidth="1"/>
    <col min="2565" max="2573" width="9.625" style="50" customWidth="1"/>
    <col min="2574" max="2575" width="1.625" style="50" customWidth="1"/>
    <col min="2576" max="2576" width="9.625" style="50" customWidth="1"/>
    <col min="2577" max="2583" width="9" style="50" customWidth="1"/>
    <col min="2584" max="2584" width="10.5" style="50" customWidth="1"/>
    <col min="2585" max="2585" width="1.625" style="50" customWidth="1"/>
    <col min="2586" max="2586" width="7" style="50" customWidth="1"/>
    <col min="2587" max="2588" width="1.625" style="50" customWidth="1"/>
    <col min="2589" max="2816" width="9" style="50"/>
    <col min="2817" max="2818" width="1.625" style="50" customWidth="1"/>
    <col min="2819" max="2819" width="7.625" style="50" customWidth="1"/>
    <col min="2820" max="2820" width="1.625" style="50" customWidth="1"/>
    <col min="2821" max="2829" width="9.625" style="50" customWidth="1"/>
    <col min="2830" max="2831" width="1.625" style="50" customWidth="1"/>
    <col min="2832" max="2832" width="9.625" style="50" customWidth="1"/>
    <col min="2833" max="2839" width="9" style="50" customWidth="1"/>
    <col min="2840" max="2840" width="10.5" style="50" customWidth="1"/>
    <col min="2841" max="2841" width="1.625" style="50" customWidth="1"/>
    <col min="2842" max="2842" width="7" style="50" customWidth="1"/>
    <col min="2843" max="2844" width="1.625" style="50" customWidth="1"/>
    <col min="2845" max="3072" width="9" style="50"/>
    <col min="3073" max="3074" width="1.625" style="50" customWidth="1"/>
    <col min="3075" max="3075" width="7.625" style="50" customWidth="1"/>
    <col min="3076" max="3076" width="1.625" style="50" customWidth="1"/>
    <col min="3077" max="3085" width="9.625" style="50" customWidth="1"/>
    <col min="3086" max="3087" width="1.625" style="50" customWidth="1"/>
    <col min="3088" max="3088" width="9.625" style="50" customWidth="1"/>
    <col min="3089" max="3095" width="9" style="50" customWidth="1"/>
    <col min="3096" max="3096" width="10.5" style="50" customWidth="1"/>
    <col min="3097" max="3097" width="1.625" style="50" customWidth="1"/>
    <col min="3098" max="3098" width="7" style="50" customWidth="1"/>
    <col min="3099" max="3100" width="1.625" style="50" customWidth="1"/>
    <col min="3101" max="3328" width="9" style="50"/>
    <col min="3329" max="3330" width="1.625" style="50" customWidth="1"/>
    <col min="3331" max="3331" width="7.625" style="50" customWidth="1"/>
    <col min="3332" max="3332" width="1.625" style="50" customWidth="1"/>
    <col min="3333" max="3341" width="9.625" style="50" customWidth="1"/>
    <col min="3342" max="3343" width="1.625" style="50" customWidth="1"/>
    <col min="3344" max="3344" width="9.625" style="50" customWidth="1"/>
    <col min="3345" max="3351" width="9" style="50" customWidth="1"/>
    <col min="3352" max="3352" width="10.5" style="50" customWidth="1"/>
    <col min="3353" max="3353" width="1.625" style="50" customWidth="1"/>
    <col min="3354" max="3354" width="7" style="50" customWidth="1"/>
    <col min="3355" max="3356" width="1.625" style="50" customWidth="1"/>
    <col min="3357" max="3584" width="9" style="50"/>
    <col min="3585" max="3586" width="1.625" style="50" customWidth="1"/>
    <col min="3587" max="3587" width="7.625" style="50" customWidth="1"/>
    <col min="3588" max="3588" width="1.625" style="50" customWidth="1"/>
    <col min="3589" max="3597" width="9.625" style="50" customWidth="1"/>
    <col min="3598" max="3599" width="1.625" style="50" customWidth="1"/>
    <col min="3600" max="3600" width="9.625" style="50" customWidth="1"/>
    <col min="3601" max="3607" width="9" style="50" customWidth="1"/>
    <col min="3608" max="3608" width="10.5" style="50" customWidth="1"/>
    <col min="3609" max="3609" width="1.625" style="50" customWidth="1"/>
    <col min="3610" max="3610" width="7" style="50" customWidth="1"/>
    <col min="3611" max="3612" width="1.625" style="50" customWidth="1"/>
    <col min="3613" max="3840" width="9" style="50"/>
    <col min="3841" max="3842" width="1.625" style="50" customWidth="1"/>
    <col min="3843" max="3843" width="7.625" style="50" customWidth="1"/>
    <col min="3844" max="3844" width="1.625" style="50" customWidth="1"/>
    <col min="3845" max="3853" width="9.625" style="50" customWidth="1"/>
    <col min="3854" max="3855" width="1.625" style="50" customWidth="1"/>
    <col min="3856" max="3856" width="9.625" style="50" customWidth="1"/>
    <col min="3857" max="3863" width="9" style="50" customWidth="1"/>
    <col min="3864" max="3864" width="10.5" style="50" customWidth="1"/>
    <col min="3865" max="3865" width="1.625" style="50" customWidth="1"/>
    <col min="3866" max="3866" width="7" style="50" customWidth="1"/>
    <col min="3867" max="3868" width="1.625" style="50" customWidth="1"/>
    <col min="3869" max="4096" width="9" style="50"/>
    <col min="4097" max="4098" width="1.625" style="50" customWidth="1"/>
    <col min="4099" max="4099" width="7.625" style="50" customWidth="1"/>
    <col min="4100" max="4100" width="1.625" style="50" customWidth="1"/>
    <col min="4101" max="4109" width="9.625" style="50" customWidth="1"/>
    <col min="4110" max="4111" width="1.625" style="50" customWidth="1"/>
    <col min="4112" max="4112" width="9.625" style="50" customWidth="1"/>
    <col min="4113" max="4119" width="9" style="50" customWidth="1"/>
    <col min="4120" max="4120" width="10.5" style="50" customWidth="1"/>
    <col min="4121" max="4121" width="1.625" style="50" customWidth="1"/>
    <col min="4122" max="4122" width="7" style="50" customWidth="1"/>
    <col min="4123" max="4124" width="1.625" style="50" customWidth="1"/>
    <col min="4125" max="4352" width="9" style="50"/>
    <col min="4353" max="4354" width="1.625" style="50" customWidth="1"/>
    <col min="4355" max="4355" width="7.625" style="50" customWidth="1"/>
    <col min="4356" max="4356" width="1.625" style="50" customWidth="1"/>
    <col min="4357" max="4365" width="9.625" style="50" customWidth="1"/>
    <col min="4366" max="4367" width="1.625" style="50" customWidth="1"/>
    <col min="4368" max="4368" width="9.625" style="50" customWidth="1"/>
    <col min="4369" max="4375" width="9" style="50" customWidth="1"/>
    <col min="4376" max="4376" width="10.5" style="50" customWidth="1"/>
    <col min="4377" max="4377" width="1.625" style="50" customWidth="1"/>
    <col min="4378" max="4378" width="7" style="50" customWidth="1"/>
    <col min="4379" max="4380" width="1.625" style="50" customWidth="1"/>
    <col min="4381" max="4608" width="9" style="50"/>
    <col min="4609" max="4610" width="1.625" style="50" customWidth="1"/>
    <col min="4611" max="4611" width="7.625" style="50" customWidth="1"/>
    <col min="4612" max="4612" width="1.625" style="50" customWidth="1"/>
    <col min="4613" max="4621" width="9.625" style="50" customWidth="1"/>
    <col min="4622" max="4623" width="1.625" style="50" customWidth="1"/>
    <col min="4624" max="4624" width="9.625" style="50" customWidth="1"/>
    <col min="4625" max="4631" width="9" style="50" customWidth="1"/>
    <col min="4632" max="4632" width="10.5" style="50" customWidth="1"/>
    <col min="4633" max="4633" width="1.625" style="50" customWidth="1"/>
    <col min="4634" max="4634" width="7" style="50" customWidth="1"/>
    <col min="4635" max="4636" width="1.625" style="50" customWidth="1"/>
    <col min="4637" max="4864" width="9" style="50"/>
    <col min="4865" max="4866" width="1.625" style="50" customWidth="1"/>
    <col min="4867" max="4867" width="7.625" style="50" customWidth="1"/>
    <col min="4868" max="4868" width="1.625" style="50" customWidth="1"/>
    <col min="4869" max="4877" width="9.625" style="50" customWidth="1"/>
    <col min="4878" max="4879" width="1.625" style="50" customWidth="1"/>
    <col min="4880" max="4880" width="9.625" style="50" customWidth="1"/>
    <col min="4881" max="4887" width="9" style="50" customWidth="1"/>
    <col min="4888" max="4888" width="10.5" style="50" customWidth="1"/>
    <col min="4889" max="4889" width="1.625" style="50" customWidth="1"/>
    <col min="4890" max="4890" width="7" style="50" customWidth="1"/>
    <col min="4891" max="4892" width="1.625" style="50" customWidth="1"/>
    <col min="4893" max="5120" width="9" style="50"/>
    <col min="5121" max="5122" width="1.625" style="50" customWidth="1"/>
    <col min="5123" max="5123" width="7.625" style="50" customWidth="1"/>
    <col min="5124" max="5124" width="1.625" style="50" customWidth="1"/>
    <col min="5125" max="5133" width="9.625" style="50" customWidth="1"/>
    <col min="5134" max="5135" width="1.625" style="50" customWidth="1"/>
    <col min="5136" max="5136" width="9.625" style="50" customWidth="1"/>
    <col min="5137" max="5143" width="9" style="50" customWidth="1"/>
    <col min="5144" max="5144" width="10.5" style="50" customWidth="1"/>
    <col min="5145" max="5145" width="1.625" style="50" customWidth="1"/>
    <col min="5146" max="5146" width="7" style="50" customWidth="1"/>
    <col min="5147" max="5148" width="1.625" style="50" customWidth="1"/>
    <col min="5149" max="5376" width="9" style="50"/>
    <col min="5377" max="5378" width="1.625" style="50" customWidth="1"/>
    <col min="5379" max="5379" width="7.625" style="50" customWidth="1"/>
    <col min="5380" max="5380" width="1.625" style="50" customWidth="1"/>
    <col min="5381" max="5389" width="9.625" style="50" customWidth="1"/>
    <col min="5390" max="5391" width="1.625" style="50" customWidth="1"/>
    <col min="5392" max="5392" width="9.625" style="50" customWidth="1"/>
    <col min="5393" max="5399" width="9" style="50" customWidth="1"/>
    <col min="5400" max="5400" width="10.5" style="50" customWidth="1"/>
    <col min="5401" max="5401" width="1.625" style="50" customWidth="1"/>
    <col min="5402" max="5402" width="7" style="50" customWidth="1"/>
    <col min="5403" max="5404" width="1.625" style="50" customWidth="1"/>
    <col min="5405" max="5632" width="9" style="50"/>
    <col min="5633" max="5634" width="1.625" style="50" customWidth="1"/>
    <col min="5635" max="5635" width="7.625" style="50" customWidth="1"/>
    <col min="5636" max="5636" width="1.625" style="50" customWidth="1"/>
    <col min="5637" max="5645" width="9.625" style="50" customWidth="1"/>
    <col min="5646" max="5647" width="1.625" style="50" customWidth="1"/>
    <col min="5648" max="5648" width="9.625" style="50" customWidth="1"/>
    <col min="5649" max="5655" width="9" style="50" customWidth="1"/>
    <col min="5656" max="5656" width="10.5" style="50" customWidth="1"/>
    <col min="5657" max="5657" width="1.625" style="50" customWidth="1"/>
    <col min="5658" max="5658" width="7" style="50" customWidth="1"/>
    <col min="5659" max="5660" width="1.625" style="50" customWidth="1"/>
    <col min="5661" max="5888" width="9" style="50"/>
    <col min="5889" max="5890" width="1.625" style="50" customWidth="1"/>
    <col min="5891" max="5891" width="7.625" style="50" customWidth="1"/>
    <col min="5892" max="5892" width="1.625" style="50" customWidth="1"/>
    <col min="5893" max="5901" width="9.625" style="50" customWidth="1"/>
    <col min="5902" max="5903" width="1.625" style="50" customWidth="1"/>
    <col min="5904" max="5904" width="9.625" style="50" customWidth="1"/>
    <col min="5905" max="5911" width="9" style="50" customWidth="1"/>
    <col min="5912" max="5912" width="10.5" style="50" customWidth="1"/>
    <col min="5913" max="5913" width="1.625" style="50" customWidth="1"/>
    <col min="5914" max="5914" width="7" style="50" customWidth="1"/>
    <col min="5915" max="5916" width="1.625" style="50" customWidth="1"/>
    <col min="5917" max="6144" width="9" style="50"/>
    <col min="6145" max="6146" width="1.625" style="50" customWidth="1"/>
    <col min="6147" max="6147" width="7.625" style="50" customWidth="1"/>
    <col min="6148" max="6148" width="1.625" style="50" customWidth="1"/>
    <col min="6149" max="6157" width="9.625" style="50" customWidth="1"/>
    <col min="6158" max="6159" width="1.625" style="50" customWidth="1"/>
    <col min="6160" max="6160" width="9.625" style="50" customWidth="1"/>
    <col min="6161" max="6167" width="9" style="50" customWidth="1"/>
    <col min="6168" max="6168" width="10.5" style="50" customWidth="1"/>
    <col min="6169" max="6169" width="1.625" style="50" customWidth="1"/>
    <col min="6170" max="6170" width="7" style="50" customWidth="1"/>
    <col min="6171" max="6172" width="1.625" style="50" customWidth="1"/>
    <col min="6173" max="6400" width="9" style="50"/>
    <col min="6401" max="6402" width="1.625" style="50" customWidth="1"/>
    <col min="6403" max="6403" width="7.625" style="50" customWidth="1"/>
    <col min="6404" max="6404" width="1.625" style="50" customWidth="1"/>
    <col min="6405" max="6413" width="9.625" style="50" customWidth="1"/>
    <col min="6414" max="6415" width="1.625" style="50" customWidth="1"/>
    <col min="6416" max="6416" width="9.625" style="50" customWidth="1"/>
    <col min="6417" max="6423" width="9" style="50" customWidth="1"/>
    <col min="6424" max="6424" width="10.5" style="50" customWidth="1"/>
    <col min="6425" max="6425" width="1.625" style="50" customWidth="1"/>
    <col min="6426" max="6426" width="7" style="50" customWidth="1"/>
    <col min="6427" max="6428" width="1.625" style="50" customWidth="1"/>
    <col min="6429" max="6656" width="9" style="50"/>
    <col min="6657" max="6658" width="1.625" style="50" customWidth="1"/>
    <col min="6659" max="6659" width="7.625" style="50" customWidth="1"/>
    <col min="6660" max="6660" width="1.625" style="50" customWidth="1"/>
    <col min="6661" max="6669" width="9.625" style="50" customWidth="1"/>
    <col min="6670" max="6671" width="1.625" style="50" customWidth="1"/>
    <col min="6672" max="6672" width="9.625" style="50" customWidth="1"/>
    <col min="6673" max="6679" width="9" style="50" customWidth="1"/>
    <col min="6680" max="6680" width="10.5" style="50" customWidth="1"/>
    <col min="6681" max="6681" width="1.625" style="50" customWidth="1"/>
    <col min="6682" max="6682" width="7" style="50" customWidth="1"/>
    <col min="6683" max="6684" width="1.625" style="50" customWidth="1"/>
    <col min="6685" max="6912" width="9" style="50"/>
    <col min="6913" max="6914" width="1.625" style="50" customWidth="1"/>
    <col min="6915" max="6915" width="7.625" style="50" customWidth="1"/>
    <col min="6916" max="6916" width="1.625" style="50" customWidth="1"/>
    <col min="6917" max="6925" width="9.625" style="50" customWidth="1"/>
    <col min="6926" max="6927" width="1.625" style="50" customWidth="1"/>
    <col min="6928" max="6928" width="9.625" style="50" customWidth="1"/>
    <col min="6929" max="6935" width="9" style="50" customWidth="1"/>
    <col min="6936" max="6936" width="10.5" style="50" customWidth="1"/>
    <col min="6937" max="6937" width="1.625" style="50" customWidth="1"/>
    <col min="6938" max="6938" width="7" style="50" customWidth="1"/>
    <col min="6939" max="6940" width="1.625" style="50" customWidth="1"/>
    <col min="6941" max="7168" width="9" style="50"/>
    <col min="7169" max="7170" width="1.625" style="50" customWidth="1"/>
    <col min="7171" max="7171" width="7.625" style="50" customWidth="1"/>
    <col min="7172" max="7172" width="1.625" style="50" customWidth="1"/>
    <col min="7173" max="7181" width="9.625" style="50" customWidth="1"/>
    <col min="7182" max="7183" width="1.625" style="50" customWidth="1"/>
    <col min="7184" max="7184" width="9.625" style="50" customWidth="1"/>
    <col min="7185" max="7191" width="9" style="50" customWidth="1"/>
    <col min="7192" max="7192" width="10.5" style="50" customWidth="1"/>
    <col min="7193" max="7193" width="1.625" style="50" customWidth="1"/>
    <col min="7194" max="7194" width="7" style="50" customWidth="1"/>
    <col min="7195" max="7196" width="1.625" style="50" customWidth="1"/>
    <col min="7197" max="7424" width="9" style="50"/>
    <col min="7425" max="7426" width="1.625" style="50" customWidth="1"/>
    <col min="7427" max="7427" width="7.625" style="50" customWidth="1"/>
    <col min="7428" max="7428" width="1.625" style="50" customWidth="1"/>
    <col min="7429" max="7437" width="9.625" style="50" customWidth="1"/>
    <col min="7438" max="7439" width="1.625" style="50" customWidth="1"/>
    <col min="7440" max="7440" width="9.625" style="50" customWidth="1"/>
    <col min="7441" max="7447" width="9" style="50" customWidth="1"/>
    <col min="7448" max="7448" width="10.5" style="50" customWidth="1"/>
    <col min="7449" max="7449" width="1.625" style="50" customWidth="1"/>
    <col min="7450" max="7450" width="7" style="50" customWidth="1"/>
    <col min="7451" max="7452" width="1.625" style="50" customWidth="1"/>
    <col min="7453" max="7680" width="9" style="50"/>
    <col min="7681" max="7682" width="1.625" style="50" customWidth="1"/>
    <col min="7683" max="7683" width="7.625" style="50" customWidth="1"/>
    <col min="7684" max="7684" width="1.625" style="50" customWidth="1"/>
    <col min="7685" max="7693" width="9.625" style="50" customWidth="1"/>
    <col min="7694" max="7695" width="1.625" style="50" customWidth="1"/>
    <col min="7696" max="7696" width="9.625" style="50" customWidth="1"/>
    <col min="7697" max="7703" width="9" style="50" customWidth="1"/>
    <col min="7704" max="7704" width="10.5" style="50" customWidth="1"/>
    <col min="7705" max="7705" width="1.625" style="50" customWidth="1"/>
    <col min="7706" max="7706" width="7" style="50" customWidth="1"/>
    <col min="7707" max="7708" width="1.625" style="50" customWidth="1"/>
    <col min="7709" max="7936" width="9" style="50"/>
    <col min="7937" max="7938" width="1.625" style="50" customWidth="1"/>
    <col min="7939" max="7939" width="7.625" style="50" customWidth="1"/>
    <col min="7940" max="7940" width="1.625" style="50" customWidth="1"/>
    <col min="7941" max="7949" width="9.625" style="50" customWidth="1"/>
    <col min="7950" max="7951" width="1.625" style="50" customWidth="1"/>
    <col min="7952" max="7952" width="9.625" style="50" customWidth="1"/>
    <col min="7953" max="7959" width="9" style="50" customWidth="1"/>
    <col min="7960" max="7960" width="10.5" style="50" customWidth="1"/>
    <col min="7961" max="7961" width="1.625" style="50" customWidth="1"/>
    <col min="7962" max="7962" width="7" style="50" customWidth="1"/>
    <col min="7963" max="7964" width="1.625" style="50" customWidth="1"/>
    <col min="7965" max="8192" width="9" style="50"/>
    <col min="8193" max="8194" width="1.625" style="50" customWidth="1"/>
    <col min="8195" max="8195" width="7.625" style="50" customWidth="1"/>
    <col min="8196" max="8196" width="1.625" style="50" customWidth="1"/>
    <col min="8197" max="8205" width="9.625" style="50" customWidth="1"/>
    <col min="8206" max="8207" width="1.625" style="50" customWidth="1"/>
    <col min="8208" max="8208" width="9.625" style="50" customWidth="1"/>
    <col min="8209" max="8215" width="9" style="50" customWidth="1"/>
    <col min="8216" max="8216" width="10.5" style="50" customWidth="1"/>
    <col min="8217" max="8217" width="1.625" style="50" customWidth="1"/>
    <col min="8218" max="8218" width="7" style="50" customWidth="1"/>
    <col min="8219" max="8220" width="1.625" style="50" customWidth="1"/>
    <col min="8221" max="8448" width="9" style="50"/>
    <col min="8449" max="8450" width="1.625" style="50" customWidth="1"/>
    <col min="8451" max="8451" width="7.625" style="50" customWidth="1"/>
    <col min="8452" max="8452" width="1.625" style="50" customWidth="1"/>
    <col min="8453" max="8461" width="9.625" style="50" customWidth="1"/>
    <col min="8462" max="8463" width="1.625" style="50" customWidth="1"/>
    <col min="8464" max="8464" width="9.625" style="50" customWidth="1"/>
    <col min="8465" max="8471" width="9" style="50" customWidth="1"/>
    <col min="8472" max="8472" width="10.5" style="50" customWidth="1"/>
    <col min="8473" max="8473" width="1.625" style="50" customWidth="1"/>
    <col min="8474" max="8474" width="7" style="50" customWidth="1"/>
    <col min="8475" max="8476" width="1.625" style="50" customWidth="1"/>
    <col min="8477" max="8704" width="9" style="50"/>
    <col min="8705" max="8706" width="1.625" style="50" customWidth="1"/>
    <col min="8707" max="8707" width="7.625" style="50" customWidth="1"/>
    <col min="8708" max="8708" width="1.625" style="50" customWidth="1"/>
    <col min="8709" max="8717" width="9.625" style="50" customWidth="1"/>
    <col min="8718" max="8719" width="1.625" style="50" customWidth="1"/>
    <col min="8720" max="8720" width="9.625" style="50" customWidth="1"/>
    <col min="8721" max="8727" width="9" style="50" customWidth="1"/>
    <col min="8728" max="8728" width="10.5" style="50" customWidth="1"/>
    <col min="8729" max="8729" width="1.625" style="50" customWidth="1"/>
    <col min="8730" max="8730" width="7" style="50" customWidth="1"/>
    <col min="8731" max="8732" width="1.625" style="50" customWidth="1"/>
    <col min="8733" max="8960" width="9" style="50"/>
    <col min="8961" max="8962" width="1.625" style="50" customWidth="1"/>
    <col min="8963" max="8963" width="7.625" style="50" customWidth="1"/>
    <col min="8964" max="8964" width="1.625" style="50" customWidth="1"/>
    <col min="8965" max="8973" width="9.625" style="50" customWidth="1"/>
    <col min="8974" max="8975" width="1.625" style="50" customWidth="1"/>
    <col min="8976" max="8976" width="9.625" style="50" customWidth="1"/>
    <col min="8977" max="8983" width="9" style="50" customWidth="1"/>
    <col min="8984" max="8984" width="10.5" style="50" customWidth="1"/>
    <col min="8985" max="8985" width="1.625" style="50" customWidth="1"/>
    <col min="8986" max="8986" width="7" style="50" customWidth="1"/>
    <col min="8987" max="8988" width="1.625" style="50" customWidth="1"/>
    <col min="8989" max="9216" width="9" style="50"/>
    <col min="9217" max="9218" width="1.625" style="50" customWidth="1"/>
    <col min="9219" max="9219" width="7.625" style="50" customWidth="1"/>
    <col min="9220" max="9220" width="1.625" style="50" customWidth="1"/>
    <col min="9221" max="9229" width="9.625" style="50" customWidth="1"/>
    <col min="9230" max="9231" width="1.625" style="50" customWidth="1"/>
    <col min="9232" max="9232" width="9.625" style="50" customWidth="1"/>
    <col min="9233" max="9239" width="9" style="50" customWidth="1"/>
    <col min="9240" max="9240" width="10.5" style="50" customWidth="1"/>
    <col min="9241" max="9241" width="1.625" style="50" customWidth="1"/>
    <col min="9242" max="9242" width="7" style="50" customWidth="1"/>
    <col min="9243" max="9244" width="1.625" style="50" customWidth="1"/>
    <col min="9245" max="9472" width="9" style="50"/>
    <col min="9473" max="9474" width="1.625" style="50" customWidth="1"/>
    <col min="9475" max="9475" width="7.625" style="50" customWidth="1"/>
    <col min="9476" max="9476" width="1.625" style="50" customWidth="1"/>
    <col min="9477" max="9485" width="9.625" style="50" customWidth="1"/>
    <col min="9486" max="9487" width="1.625" style="50" customWidth="1"/>
    <col min="9488" max="9488" width="9.625" style="50" customWidth="1"/>
    <col min="9489" max="9495" width="9" style="50" customWidth="1"/>
    <col min="9496" max="9496" width="10.5" style="50" customWidth="1"/>
    <col min="9497" max="9497" width="1.625" style="50" customWidth="1"/>
    <col min="9498" max="9498" width="7" style="50" customWidth="1"/>
    <col min="9499" max="9500" width="1.625" style="50" customWidth="1"/>
    <col min="9501" max="9728" width="9" style="50"/>
    <col min="9729" max="9730" width="1.625" style="50" customWidth="1"/>
    <col min="9731" max="9731" width="7.625" style="50" customWidth="1"/>
    <col min="9732" max="9732" width="1.625" style="50" customWidth="1"/>
    <col min="9733" max="9741" width="9.625" style="50" customWidth="1"/>
    <col min="9742" max="9743" width="1.625" style="50" customWidth="1"/>
    <col min="9744" max="9744" width="9.625" style="50" customWidth="1"/>
    <col min="9745" max="9751" width="9" style="50" customWidth="1"/>
    <col min="9752" max="9752" width="10.5" style="50" customWidth="1"/>
    <col min="9753" max="9753" width="1.625" style="50" customWidth="1"/>
    <col min="9754" max="9754" width="7" style="50" customWidth="1"/>
    <col min="9755" max="9756" width="1.625" style="50" customWidth="1"/>
    <col min="9757" max="9984" width="9" style="50"/>
    <col min="9985" max="9986" width="1.625" style="50" customWidth="1"/>
    <col min="9987" max="9987" width="7.625" style="50" customWidth="1"/>
    <col min="9988" max="9988" width="1.625" style="50" customWidth="1"/>
    <col min="9989" max="9997" width="9.625" style="50" customWidth="1"/>
    <col min="9998" max="9999" width="1.625" style="50" customWidth="1"/>
    <col min="10000" max="10000" width="9.625" style="50" customWidth="1"/>
    <col min="10001" max="10007" width="9" style="50" customWidth="1"/>
    <col min="10008" max="10008" width="10.5" style="50" customWidth="1"/>
    <col min="10009" max="10009" width="1.625" style="50" customWidth="1"/>
    <col min="10010" max="10010" width="7" style="50" customWidth="1"/>
    <col min="10011" max="10012" width="1.625" style="50" customWidth="1"/>
    <col min="10013" max="10240" width="9" style="50"/>
    <col min="10241" max="10242" width="1.625" style="50" customWidth="1"/>
    <col min="10243" max="10243" width="7.625" style="50" customWidth="1"/>
    <col min="10244" max="10244" width="1.625" style="50" customWidth="1"/>
    <col min="10245" max="10253" width="9.625" style="50" customWidth="1"/>
    <col min="10254" max="10255" width="1.625" style="50" customWidth="1"/>
    <col min="10256" max="10256" width="9.625" style="50" customWidth="1"/>
    <col min="10257" max="10263" width="9" style="50" customWidth="1"/>
    <col min="10264" max="10264" width="10.5" style="50" customWidth="1"/>
    <col min="10265" max="10265" width="1.625" style="50" customWidth="1"/>
    <col min="10266" max="10266" width="7" style="50" customWidth="1"/>
    <col min="10267" max="10268" width="1.625" style="50" customWidth="1"/>
    <col min="10269" max="10496" width="9" style="50"/>
    <col min="10497" max="10498" width="1.625" style="50" customWidth="1"/>
    <col min="10499" max="10499" width="7.625" style="50" customWidth="1"/>
    <col min="10500" max="10500" width="1.625" style="50" customWidth="1"/>
    <col min="10501" max="10509" width="9.625" style="50" customWidth="1"/>
    <col min="10510" max="10511" width="1.625" style="50" customWidth="1"/>
    <col min="10512" max="10512" width="9.625" style="50" customWidth="1"/>
    <col min="10513" max="10519" width="9" style="50" customWidth="1"/>
    <col min="10520" max="10520" width="10.5" style="50" customWidth="1"/>
    <col min="10521" max="10521" width="1.625" style="50" customWidth="1"/>
    <col min="10522" max="10522" width="7" style="50" customWidth="1"/>
    <col min="10523" max="10524" width="1.625" style="50" customWidth="1"/>
    <col min="10525" max="10752" width="9" style="50"/>
    <col min="10753" max="10754" width="1.625" style="50" customWidth="1"/>
    <col min="10755" max="10755" width="7.625" style="50" customWidth="1"/>
    <col min="10756" max="10756" width="1.625" style="50" customWidth="1"/>
    <col min="10757" max="10765" width="9.625" style="50" customWidth="1"/>
    <col min="10766" max="10767" width="1.625" style="50" customWidth="1"/>
    <col min="10768" max="10768" width="9.625" style="50" customWidth="1"/>
    <col min="10769" max="10775" width="9" style="50" customWidth="1"/>
    <col min="10776" max="10776" width="10.5" style="50" customWidth="1"/>
    <col min="10777" max="10777" width="1.625" style="50" customWidth="1"/>
    <col min="10778" max="10778" width="7" style="50" customWidth="1"/>
    <col min="10779" max="10780" width="1.625" style="50" customWidth="1"/>
    <col min="10781" max="11008" width="9" style="50"/>
    <col min="11009" max="11010" width="1.625" style="50" customWidth="1"/>
    <col min="11011" max="11011" width="7.625" style="50" customWidth="1"/>
    <col min="11012" max="11012" width="1.625" style="50" customWidth="1"/>
    <col min="11013" max="11021" width="9.625" style="50" customWidth="1"/>
    <col min="11022" max="11023" width="1.625" style="50" customWidth="1"/>
    <col min="11024" max="11024" width="9.625" style="50" customWidth="1"/>
    <col min="11025" max="11031" width="9" style="50" customWidth="1"/>
    <col min="11032" max="11032" width="10.5" style="50" customWidth="1"/>
    <col min="11033" max="11033" width="1.625" style="50" customWidth="1"/>
    <col min="11034" max="11034" width="7" style="50" customWidth="1"/>
    <col min="11035" max="11036" width="1.625" style="50" customWidth="1"/>
    <col min="11037" max="11264" width="9" style="50"/>
    <col min="11265" max="11266" width="1.625" style="50" customWidth="1"/>
    <col min="11267" max="11267" width="7.625" style="50" customWidth="1"/>
    <col min="11268" max="11268" width="1.625" style="50" customWidth="1"/>
    <col min="11269" max="11277" width="9.625" style="50" customWidth="1"/>
    <col min="11278" max="11279" width="1.625" style="50" customWidth="1"/>
    <col min="11280" max="11280" width="9.625" style="50" customWidth="1"/>
    <col min="11281" max="11287" width="9" style="50" customWidth="1"/>
    <col min="11288" max="11288" width="10.5" style="50" customWidth="1"/>
    <col min="11289" max="11289" width="1.625" style="50" customWidth="1"/>
    <col min="11290" max="11290" width="7" style="50" customWidth="1"/>
    <col min="11291" max="11292" width="1.625" style="50" customWidth="1"/>
    <col min="11293" max="11520" width="9" style="50"/>
    <col min="11521" max="11522" width="1.625" style="50" customWidth="1"/>
    <col min="11523" max="11523" width="7.625" style="50" customWidth="1"/>
    <col min="11524" max="11524" width="1.625" style="50" customWidth="1"/>
    <col min="11525" max="11533" width="9.625" style="50" customWidth="1"/>
    <col min="11534" max="11535" width="1.625" style="50" customWidth="1"/>
    <col min="11536" max="11536" width="9.625" style="50" customWidth="1"/>
    <col min="11537" max="11543" width="9" style="50" customWidth="1"/>
    <col min="11544" max="11544" width="10.5" style="50" customWidth="1"/>
    <col min="11545" max="11545" width="1.625" style="50" customWidth="1"/>
    <col min="11546" max="11546" width="7" style="50" customWidth="1"/>
    <col min="11547" max="11548" width="1.625" style="50" customWidth="1"/>
    <col min="11549" max="11776" width="9" style="50"/>
    <col min="11777" max="11778" width="1.625" style="50" customWidth="1"/>
    <col min="11779" max="11779" width="7.625" style="50" customWidth="1"/>
    <col min="11780" max="11780" width="1.625" style="50" customWidth="1"/>
    <col min="11781" max="11789" width="9.625" style="50" customWidth="1"/>
    <col min="11790" max="11791" width="1.625" style="50" customWidth="1"/>
    <col min="11792" max="11792" width="9.625" style="50" customWidth="1"/>
    <col min="11793" max="11799" width="9" style="50" customWidth="1"/>
    <col min="11800" max="11800" width="10.5" style="50" customWidth="1"/>
    <col min="11801" max="11801" width="1.625" style="50" customWidth="1"/>
    <col min="11802" max="11802" width="7" style="50" customWidth="1"/>
    <col min="11803" max="11804" width="1.625" style="50" customWidth="1"/>
    <col min="11805" max="12032" width="9" style="50"/>
    <col min="12033" max="12034" width="1.625" style="50" customWidth="1"/>
    <col min="12035" max="12035" width="7.625" style="50" customWidth="1"/>
    <col min="12036" max="12036" width="1.625" style="50" customWidth="1"/>
    <col min="12037" max="12045" width="9.625" style="50" customWidth="1"/>
    <col min="12046" max="12047" width="1.625" style="50" customWidth="1"/>
    <col min="12048" max="12048" width="9.625" style="50" customWidth="1"/>
    <col min="12049" max="12055" width="9" style="50" customWidth="1"/>
    <col min="12056" max="12056" width="10.5" style="50" customWidth="1"/>
    <col min="12057" max="12057" width="1.625" style="50" customWidth="1"/>
    <col min="12058" max="12058" width="7" style="50" customWidth="1"/>
    <col min="12059" max="12060" width="1.625" style="50" customWidth="1"/>
    <col min="12061" max="12288" width="9" style="50"/>
    <col min="12289" max="12290" width="1.625" style="50" customWidth="1"/>
    <col min="12291" max="12291" width="7.625" style="50" customWidth="1"/>
    <col min="12292" max="12292" width="1.625" style="50" customWidth="1"/>
    <col min="12293" max="12301" width="9.625" style="50" customWidth="1"/>
    <col min="12302" max="12303" width="1.625" style="50" customWidth="1"/>
    <col min="12304" max="12304" width="9.625" style="50" customWidth="1"/>
    <col min="12305" max="12311" width="9" style="50" customWidth="1"/>
    <col min="12312" max="12312" width="10.5" style="50" customWidth="1"/>
    <col min="12313" max="12313" width="1.625" style="50" customWidth="1"/>
    <col min="12314" max="12314" width="7" style="50" customWidth="1"/>
    <col min="12315" max="12316" width="1.625" style="50" customWidth="1"/>
    <col min="12317" max="12544" width="9" style="50"/>
    <col min="12545" max="12546" width="1.625" style="50" customWidth="1"/>
    <col min="12547" max="12547" width="7.625" style="50" customWidth="1"/>
    <col min="12548" max="12548" width="1.625" style="50" customWidth="1"/>
    <col min="12549" max="12557" width="9.625" style="50" customWidth="1"/>
    <col min="12558" max="12559" width="1.625" style="50" customWidth="1"/>
    <col min="12560" max="12560" width="9.625" style="50" customWidth="1"/>
    <col min="12561" max="12567" width="9" style="50" customWidth="1"/>
    <col min="12568" max="12568" width="10.5" style="50" customWidth="1"/>
    <col min="12569" max="12569" width="1.625" style="50" customWidth="1"/>
    <col min="12570" max="12570" width="7" style="50" customWidth="1"/>
    <col min="12571" max="12572" width="1.625" style="50" customWidth="1"/>
    <col min="12573" max="12800" width="9" style="50"/>
    <col min="12801" max="12802" width="1.625" style="50" customWidth="1"/>
    <col min="12803" max="12803" width="7.625" style="50" customWidth="1"/>
    <col min="12804" max="12804" width="1.625" style="50" customWidth="1"/>
    <col min="12805" max="12813" width="9.625" style="50" customWidth="1"/>
    <col min="12814" max="12815" width="1.625" style="50" customWidth="1"/>
    <col min="12816" max="12816" width="9.625" style="50" customWidth="1"/>
    <col min="12817" max="12823" width="9" style="50" customWidth="1"/>
    <col min="12824" max="12824" width="10.5" style="50" customWidth="1"/>
    <col min="12825" max="12825" width="1.625" style="50" customWidth="1"/>
    <col min="12826" max="12826" width="7" style="50" customWidth="1"/>
    <col min="12827" max="12828" width="1.625" style="50" customWidth="1"/>
    <col min="12829" max="13056" width="9" style="50"/>
    <col min="13057" max="13058" width="1.625" style="50" customWidth="1"/>
    <col min="13059" max="13059" width="7.625" style="50" customWidth="1"/>
    <col min="13060" max="13060" width="1.625" style="50" customWidth="1"/>
    <col min="13061" max="13069" width="9.625" style="50" customWidth="1"/>
    <col min="13070" max="13071" width="1.625" style="50" customWidth="1"/>
    <col min="13072" max="13072" width="9.625" style="50" customWidth="1"/>
    <col min="13073" max="13079" width="9" style="50" customWidth="1"/>
    <col min="13080" max="13080" width="10.5" style="50" customWidth="1"/>
    <col min="13081" max="13081" width="1.625" style="50" customWidth="1"/>
    <col min="13082" max="13082" width="7" style="50" customWidth="1"/>
    <col min="13083" max="13084" width="1.625" style="50" customWidth="1"/>
    <col min="13085" max="13312" width="9" style="50"/>
    <col min="13313" max="13314" width="1.625" style="50" customWidth="1"/>
    <col min="13315" max="13315" width="7.625" style="50" customWidth="1"/>
    <col min="13316" max="13316" width="1.625" style="50" customWidth="1"/>
    <col min="13317" max="13325" width="9.625" style="50" customWidth="1"/>
    <col min="13326" max="13327" width="1.625" style="50" customWidth="1"/>
    <col min="13328" max="13328" width="9.625" style="50" customWidth="1"/>
    <col min="13329" max="13335" width="9" style="50" customWidth="1"/>
    <col min="13336" max="13336" width="10.5" style="50" customWidth="1"/>
    <col min="13337" max="13337" width="1.625" style="50" customWidth="1"/>
    <col min="13338" max="13338" width="7" style="50" customWidth="1"/>
    <col min="13339" max="13340" width="1.625" style="50" customWidth="1"/>
    <col min="13341" max="13568" width="9" style="50"/>
    <col min="13569" max="13570" width="1.625" style="50" customWidth="1"/>
    <col min="13571" max="13571" width="7.625" style="50" customWidth="1"/>
    <col min="13572" max="13572" width="1.625" style="50" customWidth="1"/>
    <col min="13573" max="13581" width="9.625" style="50" customWidth="1"/>
    <col min="13582" max="13583" width="1.625" style="50" customWidth="1"/>
    <col min="13584" max="13584" width="9.625" style="50" customWidth="1"/>
    <col min="13585" max="13591" width="9" style="50" customWidth="1"/>
    <col min="13592" max="13592" width="10.5" style="50" customWidth="1"/>
    <col min="13593" max="13593" width="1.625" style="50" customWidth="1"/>
    <col min="13594" max="13594" width="7" style="50" customWidth="1"/>
    <col min="13595" max="13596" width="1.625" style="50" customWidth="1"/>
    <col min="13597" max="13824" width="9" style="50"/>
    <col min="13825" max="13826" width="1.625" style="50" customWidth="1"/>
    <col min="13827" max="13827" width="7.625" style="50" customWidth="1"/>
    <col min="13828" max="13828" width="1.625" style="50" customWidth="1"/>
    <col min="13829" max="13837" width="9.625" style="50" customWidth="1"/>
    <col min="13838" max="13839" width="1.625" style="50" customWidth="1"/>
    <col min="13840" max="13840" width="9.625" style="50" customWidth="1"/>
    <col min="13841" max="13847" width="9" style="50" customWidth="1"/>
    <col min="13848" max="13848" width="10.5" style="50" customWidth="1"/>
    <col min="13849" max="13849" width="1.625" style="50" customWidth="1"/>
    <col min="13850" max="13850" width="7" style="50" customWidth="1"/>
    <col min="13851" max="13852" width="1.625" style="50" customWidth="1"/>
    <col min="13853" max="14080" width="9" style="50"/>
    <col min="14081" max="14082" width="1.625" style="50" customWidth="1"/>
    <col min="14083" max="14083" width="7.625" style="50" customWidth="1"/>
    <col min="14084" max="14084" width="1.625" style="50" customWidth="1"/>
    <col min="14085" max="14093" width="9.625" style="50" customWidth="1"/>
    <col min="14094" max="14095" width="1.625" style="50" customWidth="1"/>
    <col min="14096" max="14096" width="9.625" style="50" customWidth="1"/>
    <col min="14097" max="14103" width="9" style="50" customWidth="1"/>
    <col min="14104" max="14104" width="10.5" style="50" customWidth="1"/>
    <col min="14105" max="14105" width="1.625" style="50" customWidth="1"/>
    <col min="14106" max="14106" width="7" style="50" customWidth="1"/>
    <col min="14107" max="14108" width="1.625" style="50" customWidth="1"/>
    <col min="14109" max="14336" width="9" style="50"/>
    <col min="14337" max="14338" width="1.625" style="50" customWidth="1"/>
    <col min="14339" max="14339" width="7.625" style="50" customWidth="1"/>
    <col min="14340" max="14340" width="1.625" style="50" customWidth="1"/>
    <col min="14341" max="14349" width="9.625" style="50" customWidth="1"/>
    <col min="14350" max="14351" width="1.625" style="50" customWidth="1"/>
    <col min="14352" max="14352" width="9.625" style="50" customWidth="1"/>
    <col min="14353" max="14359" width="9" style="50" customWidth="1"/>
    <col min="14360" max="14360" width="10.5" style="50" customWidth="1"/>
    <col min="14361" max="14361" width="1.625" style="50" customWidth="1"/>
    <col min="14362" max="14362" width="7" style="50" customWidth="1"/>
    <col min="14363" max="14364" width="1.625" style="50" customWidth="1"/>
    <col min="14365" max="14592" width="9" style="50"/>
    <col min="14593" max="14594" width="1.625" style="50" customWidth="1"/>
    <col min="14595" max="14595" width="7.625" style="50" customWidth="1"/>
    <col min="14596" max="14596" width="1.625" style="50" customWidth="1"/>
    <col min="14597" max="14605" width="9.625" style="50" customWidth="1"/>
    <col min="14606" max="14607" width="1.625" style="50" customWidth="1"/>
    <col min="14608" max="14608" width="9.625" style="50" customWidth="1"/>
    <col min="14609" max="14615" width="9" style="50" customWidth="1"/>
    <col min="14616" max="14616" width="10.5" style="50" customWidth="1"/>
    <col min="14617" max="14617" width="1.625" style="50" customWidth="1"/>
    <col min="14618" max="14618" width="7" style="50" customWidth="1"/>
    <col min="14619" max="14620" width="1.625" style="50" customWidth="1"/>
    <col min="14621" max="14848" width="9" style="50"/>
    <col min="14849" max="14850" width="1.625" style="50" customWidth="1"/>
    <col min="14851" max="14851" width="7.625" style="50" customWidth="1"/>
    <col min="14852" max="14852" width="1.625" style="50" customWidth="1"/>
    <col min="14853" max="14861" width="9.625" style="50" customWidth="1"/>
    <col min="14862" max="14863" width="1.625" style="50" customWidth="1"/>
    <col min="14864" max="14864" width="9.625" style="50" customWidth="1"/>
    <col min="14865" max="14871" width="9" style="50" customWidth="1"/>
    <col min="14872" max="14872" width="10.5" style="50" customWidth="1"/>
    <col min="14873" max="14873" width="1.625" style="50" customWidth="1"/>
    <col min="14874" max="14874" width="7" style="50" customWidth="1"/>
    <col min="14875" max="14876" width="1.625" style="50" customWidth="1"/>
    <col min="14877" max="15104" width="9" style="50"/>
    <col min="15105" max="15106" width="1.625" style="50" customWidth="1"/>
    <col min="15107" max="15107" width="7.625" style="50" customWidth="1"/>
    <col min="15108" max="15108" width="1.625" style="50" customWidth="1"/>
    <col min="15109" max="15117" width="9.625" style="50" customWidth="1"/>
    <col min="15118" max="15119" width="1.625" style="50" customWidth="1"/>
    <col min="15120" max="15120" width="9.625" style="50" customWidth="1"/>
    <col min="15121" max="15127" width="9" style="50" customWidth="1"/>
    <col min="15128" max="15128" width="10.5" style="50" customWidth="1"/>
    <col min="15129" max="15129" width="1.625" style="50" customWidth="1"/>
    <col min="15130" max="15130" width="7" style="50" customWidth="1"/>
    <col min="15131" max="15132" width="1.625" style="50" customWidth="1"/>
    <col min="15133" max="15360" width="9" style="50"/>
    <col min="15361" max="15362" width="1.625" style="50" customWidth="1"/>
    <col min="15363" max="15363" width="7.625" style="50" customWidth="1"/>
    <col min="15364" max="15364" width="1.625" style="50" customWidth="1"/>
    <col min="15365" max="15373" width="9.625" style="50" customWidth="1"/>
    <col min="15374" max="15375" width="1.625" style="50" customWidth="1"/>
    <col min="15376" max="15376" width="9.625" style="50" customWidth="1"/>
    <col min="15377" max="15383" width="9" style="50" customWidth="1"/>
    <col min="15384" max="15384" width="10.5" style="50" customWidth="1"/>
    <col min="15385" max="15385" width="1.625" style="50" customWidth="1"/>
    <col min="15386" max="15386" width="7" style="50" customWidth="1"/>
    <col min="15387" max="15388" width="1.625" style="50" customWidth="1"/>
    <col min="15389" max="15616" width="9" style="50"/>
    <col min="15617" max="15618" width="1.625" style="50" customWidth="1"/>
    <col min="15619" max="15619" width="7.625" style="50" customWidth="1"/>
    <col min="15620" max="15620" width="1.625" style="50" customWidth="1"/>
    <col min="15621" max="15629" width="9.625" style="50" customWidth="1"/>
    <col min="15630" max="15631" width="1.625" style="50" customWidth="1"/>
    <col min="15632" max="15632" width="9.625" style="50" customWidth="1"/>
    <col min="15633" max="15639" width="9" style="50" customWidth="1"/>
    <col min="15640" max="15640" width="10.5" style="50" customWidth="1"/>
    <col min="15641" max="15641" width="1.625" style="50" customWidth="1"/>
    <col min="15642" max="15642" width="7" style="50" customWidth="1"/>
    <col min="15643" max="15644" width="1.625" style="50" customWidth="1"/>
    <col min="15645" max="15872" width="9" style="50"/>
    <col min="15873" max="15874" width="1.625" style="50" customWidth="1"/>
    <col min="15875" max="15875" width="7.625" style="50" customWidth="1"/>
    <col min="15876" max="15876" width="1.625" style="50" customWidth="1"/>
    <col min="15877" max="15885" width="9.625" style="50" customWidth="1"/>
    <col min="15886" max="15887" width="1.625" style="50" customWidth="1"/>
    <col min="15888" max="15888" width="9.625" style="50" customWidth="1"/>
    <col min="15889" max="15895" width="9" style="50" customWidth="1"/>
    <col min="15896" max="15896" width="10.5" style="50" customWidth="1"/>
    <col min="15897" max="15897" width="1.625" style="50" customWidth="1"/>
    <col min="15898" max="15898" width="7" style="50" customWidth="1"/>
    <col min="15899" max="15900" width="1.625" style="50" customWidth="1"/>
    <col min="15901" max="16128" width="9" style="50"/>
    <col min="16129" max="16130" width="1.625" style="50" customWidth="1"/>
    <col min="16131" max="16131" width="7.625" style="50" customWidth="1"/>
    <col min="16132" max="16132" width="1.625" style="50" customWidth="1"/>
    <col min="16133" max="16141" width="9.625" style="50" customWidth="1"/>
    <col min="16142" max="16143" width="1.625" style="50" customWidth="1"/>
    <col min="16144" max="16144" width="9.625" style="50" customWidth="1"/>
    <col min="16145" max="16151" width="9" style="50" customWidth="1"/>
    <col min="16152" max="16152" width="10.5" style="50" customWidth="1"/>
    <col min="16153" max="16153" width="1.625" style="50" customWidth="1"/>
    <col min="16154" max="16154" width="7" style="50" customWidth="1"/>
    <col min="16155" max="16156" width="1.625" style="50" customWidth="1"/>
    <col min="16157" max="16384" width="9" style="50"/>
  </cols>
  <sheetData>
    <row r="1" spans="2:28" x14ac:dyDescent="0.15">
      <c r="Q1" s="39"/>
      <c r="R1" s="39"/>
      <c r="S1" s="39"/>
      <c r="T1" s="39"/>
      <c r="U1" s="39"/>
    </row>
    <row r="2" spans="2:28" ht="14.25" x14ac:dyDescent="0.15"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141" t="s">
        <v>273</v>
      </c>
      <c r="P2" s="62" t="s">
        <v>282</v>
      </c>
    </row>
    <row r="3" spans="2:28" s="63" customFormat="1" ht="14.25" thickBot="1" x14ac:dyDescent="0.2">
      <c r="B3" s="63" t="s">
        <v>176</v>
      </c>
      <c r="N3" s="39"/>
      <c r="O3" s="39"/>
      <c r="P3" s="64"/>
      <c r="Q3" s="39"/>
      <c r="R3" s="39"/>
      <c r="S3" s="39"/>
      <c r="T3" s="39"/>
      <c r="U3" s="39"/>
      <c r="V3" s="39"/>
      <c r="W3" s="39"/>
      <c r="X3" s="140" t="s">
        <v>349</v>
      </c>
      <c r="Y3" s="39"/>
      <c r="Z3" s="39"/>
      <c r="AA3" s="64"/>
      <c r="AB3" s="50"/>
    </row>
    <row r="4" spans="2:28" s="46" customFormat="1" ht="32.1" customHeight="1" thickBot="1" x14ac:dyDescent="0.2">
      <c r="B4" s="514"/>
      <c r="C4" s="515"/>
      <c r="D4" s="516"/>
      <c r="E4" s="284" t="s">
        <v>177</v>
      </c>
      <c r="F4" s="285" t="s">
        <v>178</v>
      </c>
      <c r="G4" s="285" t="s">
        <v>1</v>
      </c>
      <c r="H4" s="285" t="s">
        <v>2</v>
      </c>
      <c r="I4" s="285" t="s">
        <v>179</v>
      </c>
      <c r="J4" s="285" t="s">
        <v>180</v>
      </c>
      <c r="K4" s="285" t="s">
        <v>181</v>
      </c>
      <c r="L4" s="285" t="s">
        <v>182</v>
      </c>
      <c r="M4" s="285" t="s">
        <v>183</v>
      </c>
      <c r="N4" s="50"/>
      <c r="O4" s="50"/>
      <c r="P4" s="285" t="s">
        <v>184</v>
      </c>
      <c r="Q4" s="286" t="s">
        <v>185</v>
      </c>
      <c r="R4" s="285" t="s">
        <v>186</v>
      </c>
      <c r="S4" s="285" t="s">
        <v>187</v>
      </c>
      <c r="T4" s="285" t="s">
        <v>188</v>
      </c>
      <c r="U4" s="285" t="s">
        <v>189</v>
      </c>
      <c r="V4" s="285" t="s">
        <v>190</v>
      </c>
      <c r="W4" s="287" t="s">
        <v>191</v>
      </c>
      <c r="X4" s="288" t="s">
        <v>192</v>
      </c>
      <c r="Y4" s="517"/>
      <c r="Z4" s="517"/>
      <c r="AA4" s="518"/>
      <c r="AB4" s="50"/>
    </row>
    <row r="5" spans="2:28" s="31" customFormat="1" ht="17.100000000000001" customHeight="1" x14ac:dyDescent="0.15">
      <c r="B5" s="289"/>
      <c r="C5" s="290" t="s">
        <v>3</v>
      </c>
      <c r="D5" s="291"/>
      <c r="E5" s="49">
        <v>141433</v>
      </c>
      <c r="F5" s="15">
        <v>17</v>
      </c>
      <c r="G5" s="15">
        <v>23</v>
      </c>
      <c r="H5" s="15">
        <v>87</v>
      </c>
      <c r="I5" s="15">
        <v>284</v>
      </c>
      <c r="J5" s="15">
        <v>947</v>
      </c>
      <c r="K5" s="15">
        <v>1636</v>
      </c>
      <c r="L5" s="15">
        <v>2723</v>
      </c>
      <c r="M5" s="15">
        <v>4592</v>
      </c>
      <c r="N5" s="46"/>
      <c r="O5" s="50"/>
      <c r="P5" s="15">
        <v>35434</v>
      </c>
      <c r="Q5" s="49">
        <v>28622</v>
      </c>
      <c r="R5" s="15">
        <v>26555</v>
      </c>
      <c r="S5" s="15">
        <v>25993</v>
      </c>
      <c r="T5" s="15">
        <v>13187</v>
      </c>
      <c r="U5" s="15">
        <v>1319</v>
      </c>
      <c r="V5" s="15">
        <v>10</v>
      </c>
      <c r="W5" s="16">
        <v>4</v>
      </c>
      <c r="X5" s="188">
        <v>5.8</v>
      </c>
      <c r="Y5" s="136"/>
      <c r="Z5" s="129" t="s">
        <v>3</v>
      </c>
      <c r="AA5" s="130"/>
      <c r="AB5" s="50"/>
    </row>
    <row r="6" spans="2:28" s="46" customFormat="1" ht="17.100000000000001" customHeight="1" x14ac:dyDescent="0.15">
      <c r="B6" s="292"/>
      <c r="C6" s="122" t="s">
        <v>4</v>
      </c>
      <c r="D6" s="293"/>
      <c r="E6" s="44">
        <v>5759</v>
      </c>
      <c r="F6" s="13" t="s">
        <v>87</v>
      </c>
      <c r="G6" s="13" t="s">
        <v>87</v>
      </c>
      <c r="H6" s="13">
        <v>3</v>
      </c>
      <c r="I6" s="13">
        <v>10</v>
      </c>
      <c r="J6" s="13">
        <v>53</v>
      </c>
      <c r="K6" s="13">
        <v>87</v>
      </c>
      <c r="L6" s="13">
        <v>130</v>
      </c>
      <c r="M6" s="13">
        <v>223</v>
      </c>
      <c r="P6" s="13">
        <v>1576</v>
      </c>
      <c r="Q6" s="44">
        <v>1137</v>
      </c>
      <c r="R6" s="13">
        <v>1033</v>
      </c>
      <c r="S6" s="13">
        <v>961</v>
      </c>
      <c r="T6" s="13">
        <v>498</v>
      </c>
      <c r="U6" s="13">
        <v>48</v>
      </c>
      <c r="V6" s="13" t="s">
        <v>87</v>
      </c>
      <c r="W6" s="14" t="s">
        <v>87</v>
      </c>
      <c r="X6" s="189">
        <v>6</v>
      </c>
      <c r="Y6" s="67"/>
      <c r="Z6" s="122" t="s">
        <v>4</v>
      </c>
      <c r="AA6" s="131"/>
      <c r="AB6" s="31"/>
    </row>
    <row r="7" spans="2:28" s="46" customFormat="1" ht="17.100000000000001" customHeight="1" x14ac:dyDescent="0.15">
      <c r="B7" s="292"/>
      <c r="C7" s="122" t="s">
        <v>5</v>
      </c>
      <c r="D7" s="293"/>
      <c r="E7" s="44">
        <v>1298</v>
      </c>
      <c r="F7" s="13" t="s">
        <v>87</v>
      </c>
      <c r="G7" s="13" t="s">
        <v>87</v>
      </c>
      <c r="H7" s="13" t="s">
        <v>87</v>
      </c>
      <c r="I7" s="13">
        <v>3</v>
      </c>
      <c r="J7" s="13">
        <v>6</v>
      </c>
      <c r="K7" s="13">
        <v>19</v>
      </c>
      <c r="L7" s="13">
        <v>29</v>
      </c>
      <c r="M7" s="13">
        <v>58</v>
      </c>
      <c r="O7" s="31"/>
      <c r="P7" s="13">
        <v>305</v>
      </c>
      <c r="Q7" s="44">
        <v>226</v>
      </c>
      <c r="R7" s="13">
        <v>237</v>
      </c>
      <c r="S7" s="13">
        <v>262</v>
      </c>
      <c r="T7" s="13">
        <v>132</v>
      </c>
      <c r="U7" s="13">
        <v>21</v>
      </c>
      <c r="V7" s="13" t="s">
        <v>87</v>
      </c>
      <c r="W7" s="14" t="s">
        <v>87</v>
      </c>
      <c r="X7" s="189">
        <v>6.3</v>
      </c>
      <c r="Y7" s="67"/>
      <c r="Z7" s="122" t="s">
        <v>5</v>
      </c>
      <c r="AA7" s="131"/>
    </row>
    <row r="8" spans="2:28" s="46" customFormat="1" ht="17.100000000000001" customHeight="1" x14ac:dyDescent="0.15">
      <c r="B8" s="292"/>
      <c r="C8" s="122" t="s">
        <v>6</v>
      </c>
      <c r="D8" s="293"/>
      <c r="E8" s="44">
        <v>1283</v>
      </c>
      <c r="F8" s="13" t="s">
        <v>87</v>
      </c>
      <c r="G8" s="13" t="s">
        <v>87</v>
      </c>
      <c r="H8" s="13">
        <v>1</v>
      </c>
      <c r="I8" s="13">
        <v>3</v>
      </c>
      <c r="J8" s="13">
        <v>1</v>
      </c>
      <c r="K8" s="13">
        <v>5</v>
      </c>
      <c r="L8" s="13">
        <v>28</v>
      </c>
      <c r="M8" s="13">
        <v>33</v>
      </c>
      <c r="P8" s="13">
        <v>267</v>
      </c>
      <c r="Q8" s="44">
        <v>244</v>
      </c>
      <c r="R8" s="13">
        <v>254</v>
      </c>
      <c r="S8" s="13">
        <v>301</v>
      </c>
      <c r="T8" s="13">
        <v>132</v>
      </c>
      <c r="U8" s="13">
        <v>14</v>
      </c>
      <c r="V8" s="13" t="s">
        <v>87</v>
      </c>
      <c r="W8" s="14" t="s">
        <v>87</v>
      </c>
      <c r="X8" s="189">
        <v>6.3</v>
      </c>
      <c r="Y8" s="67"/>
      <c r="Z8" s="122" t="s">
        <v>6</v>
      </c>
      <c r="AA8" s="131"/>
    </row>
    <row r="9" spans="2:28" s="46" customFormat="1" ht="17.100000000000001" customHeight="1" x14ac:dyDescent="0.15">
      <c r="B9" s="292"/>
      <c r="C9" s="122" t="s">
        <v>7</v>
      </c>
      <c r="D9" s="293"/>
      <c r="E9" s="44">
        <v>2898</v>
      </c>
      <c r="F9" s="13">
        <v>1</v>
      </c>
      <c r="G9" s="13" t="s">
        <v>87</v>
      </c>
      <c r="H9" s="13">
        <v>2</v>
      </c>
      <c r="I9" s="13">
        <v>5</v>
      </c>
      <c r="J9" s="13">
        <v>23</v>
      </c>
      <c r="K9" s="13">
        <v>24</v>
      </c>
      <c r="L9" s="13">
        <v>72</v>
      </c>
      <c r="M9" s="13">
        <v>99</v>
      </c>
      <c r="P9" s="13">
        <v>701</v>
      </c>
      <c r="Q9" s="44">
        <v>542</v>
      </c>
      <c r="R9" s="13">
        <v>568</v>
      </c>
      <c r="S9" s="13">
        <v>549</v>
      </c>
      <c r="T9" s="13">
        <v>289</v>
      </c>
      <c r="U9" s="13">
        <v>22</v>
      </c>
      <c r="V9" s="13">
        <v>1</v>
      </c>
      <c r="W9" s="14" t="s">
        <v>87</v>
      </c>
      <c r="X9" s="189">
        <v>6.4</v>
      </c>
      <c r="Y9" s="67"/>
      <c r="Z9" s="122" t="s">
        <v>7</v>
      </c>
      <c r="AA9" s="131"/>
    </row>
    <row r="10" spans="2:28" s="46" customFormat="1" ht="17.100000000000001" customHeight="1" x14ac:dyDescent="0.15">
      <c r="B10" s="294"/>
      <c r="C10" s="132" t="s">
        <v>8</v>
      </c>
      <c r="D10" s="295"/>
      <c r="E10" s="49">
        <v>813</v>
      </c>
      <c r="F10" s="15" t="s">
        <v>87</v>
      </c>
      <c r="G10" s="15" t="s">
        <v>87</v>
      </c>
      <c r="H10" s="15" t="s">
        <v>87</v>
      </c>
      <c r="I10" s="15">
        <v>1</v>
      </c>
      <c r="J10" s="15">
        <v>7</v>
      </c>
      <c r="K10" s="15">
        <v>8</v>
      </c>
      <c r="L10" s="15">
        <v>11</v>
      </c>
      <c r="M10" s="15">
        <v>18</v>
      </c>
      <c r="P10" s="15">
        <v>158</v>
      </c>
      <c r="Q10" s="49">
        <v>138</v>
      </c>
      <c r="R10" s="15">
        <v>183</v>
      </c>
      <c r="S10" s="15">
        <v>188</v>
      </c>
      <c r="T10" s="15">
        <v>94</v>
      </c>
      <c r="U10" s="15">
        <v>6</v>
      </c>
      <c r="V10" s="15" t="s">
        <v>87</v>
      </c>
      <c r="W10" s="16">
        <v>1</v>
      </c>
      <c r="X10" s="190">
        <v>5.5</v>
      </c>
      <c r="Y10" s="137"/>
      <c r="Z10" s="132" t="s">
        <v>8</v>
      </c>
      <c r="AA10" s="133"/>
    </row>
    <row r="11" spans="2:28" s="46" customFormat="1" ht="17.100000000000001" customHeight="1" x14ac:dyDescent="0.15">
      <c r="B11" s="292"/>
      <c r="C11" s="122" t="s">
        <v>9</v>
      </c>
      <c r="D11" s="293"/>
      <c r="E11" s="44">
        <v>874</v>
      </c>
      <c r="F11" s="13" t="s">
        <v>87</v>
      </c>
      <c r="G11" s="13" t="s">
        <v>87</v>
      </c>
      <c r="H11" s="13" t="s">
        <v>87</v>
      </c>
      <c r="I11" s="13">
        <v>1</v>
      </c>
      <c r="J11" s="13">
        <v>2</v>
      </c>
      <c r="K11" s="13">
        <v>17</v>
      </c>
      <c r="L11" s="13">
        <v>12</v>
      </c>
      <c r="M11" s="13">
        <v>25</v>
      </c>
      <c r="P11" s="13">
        <v>164</v>
      </c>
      <c r="Q11" s="44">
        <v>154</v>
      </c>
      <c r="R11" s="13">
        <v>198</v>
      </c>
      <c r="S11" s="13">
        <v>195</v>
      </c>
      <c r="T11" s="13">
        <v>97</v>
      </c>
      <c r="U11" s="13">
        <v>9</v>
      </c>
      <c r="V11" s="13" t="s">
        <v>87</v>
      </c>
      <c r="W11" s="14" t="s">
        <v>87</v>
      </c>
      <c r="X11" s="189">
        <v>4.9000000000000004</v>
      </c>
      <c r="Y11" s="67"/>
      <c r="Z11" s="122" t="s">
        <v>9</v>
      </c>
      <c r="AA11" s="131"/>
    </row>
    <row r="12" spans="2:28" s="46" customFormat="1" ht="17.100000000000001" customHeight="1" x14ac:dyDescent="0.15">
      <c r="B12" s="292"/>
      <c r="C12" s="122" t="s">
        <v>10</v>
      </c>
      <c r="D12" s="293"/>
      <c r="E12" s="44">
        <v>2151</v>
      </c>
      <c r="F12" s="13" t="s">
        <v>87</v>
      </c>
      <c r="G12" s="13" t="s">
        <v>87</v>
      </c>
      <c r="H12" s="13" t="s">
        <v>87</v>
      </c>
      <c r="I12" s="13">
        <v>1</v>
      </c>
      <c r="J12" s="13">
        <v>12</v>
      </c>
      <c r="K12" s="13">
        <v>21</v>
      </c>
      <c r="L12" s="13">
        <v>46</v>
      </c>
      <c r="M12" s="13">
        <v>48</v>
      </c>
      <c r="P12" s="13">
        <v>415</v>
      </c>
      <c r="Q12" s="44">
        <v>448</v>
      </c>
      <c r="R12" s="13">
        <v>471</v>
      </c>
      <c r="S12" s="13">
        <v>448</v>
      </c>
      <c r="T12" s="13">
        <v>223</v>
      </c>
      <c r="U12" s="13">
        <v>18</v>
      </c>
      <c r="V12" s="13" t="s">
        <v>87</v>
      </c>
      <c r="W12" s="14" t="s">
        <v>87</v>
      </c>
      <c r="X12" s="189">
        <v>6.9</v>
      </c>
      <c r="Y12" s="67"/>
      <c r="Z12" s="122" t="s">
        <v>10</v>
      </c>
      <c r="AA12" s="131"/>
    </row>
    <row r="13" spans="2:28" s="46" customFormat="1" ht="17.100000000000001" customHeight="1" x14ac:dyDescent="0.15">
      <c r="B13" s="292"/>
      <c r="C13" s="122" t="s">
        <v>11</v>
      </c>
      <c r="D13" s="293"/>
      <c r="E13" s="44">
        <v>1624</v>
      </c>
      <c r="F13" s="13" t="s">
        <v>87</v>
      </c>
      <c r="G13" s="13" t="s">
        <v>87</v>
      </c>
      <c r="H13" s="13" t="s">
        <v>87</v>
      </c>
      <c r="I13" s="13">
        <v>4</v>
      </c>
      <c r="J13" s="13">
        <v>13</v>
      </c>
      <c r="K13" s="13">
        <v>19</v>
      </c>
      <c r="L13" s="13">
        <v>38</v>
      </c>
      <c r="M13" s="13">
        <v>45</v>
      </c>
      <c r="P13" s="13">
        <v>309</v>
      </c>
      <c r="Q13" s="44">
        <v>294</v>
      </c>
      <c r="R13" s="13">
        <v>335</v>
      </c>
      <c r="S13" s="13">
        <v>349</v>
      </c>
      <c r="T13" s="13">
        <v>200</v>
      </c>
      <c r="U13" s="13">
        <v>18</v>
      </c>
      <c r="V13" s="13" t="s">
        <v>87</v>
      </c>
      <c r="W13" s="14" t="s">
        <v>87</v>
      </c>
      <c r="X13" s="189">
        <v>3.1</v>
      </c>
      <c r="Y13" s="67"/>
      <c r="Z13" s="122" t="s">
        <v>11</v>
      </c>
      <c r="AA13" s="131"/>
    </row>
    <row r="14" spans="2:28" s="46" customFormat="1" ht="17.100000000000001" customHeight="1" x14ac:dyDescent="0.15">
      <c r="B14" s="292"/>
      <c r="C14" s="122" t="s">
        <v>12</v>
      </c>
      <c r="D14" s="293"/>
      <c r="E14" s="44">
        <v>2133</v>
      </c>
      <c r="F14" s="13">
        <v>1</v>
      </c>
      <c r="G14" s="13" t="s">
        <v>87</v>
      </c>
      <c r="H14" s="13">
        <v>1</v>
      </c>
      <c r="I14" s="13">
        <v>1</v>
      </c>
      <c r="J14" s="13">
        <v>7</v>
      </c>
      <c r="K14" s="13">
        <v>27</v>
      </c>
      <c r="L14" s="13">
        <v>43</v>
      </c>
      <c r="M14" s="13">
        <v>59</v>
      </c>
      <c r="P14" s="13">
        <v>508</v>
      </c>
      <c r="Q14" s="44">
        <v>451</v>
      </c>
      <c r="R14" s="13">
        <v>433</v>
      </c>
      <c r="S14" s="13">
        <v>401</v>
      </c>
      <c r="T14" s="13">
        <v>183</v>
      </c>
      <c r="U14" s="13">
        <v>17</v>
      </c>
      <c r="V14" s="13">
        <v>1</v>
      </c>
      <c r="W14" s="14" t="s">
        <v>87</v>
      </c>
      <c r="X14" s="189">
        <v>6</v>
      </c>
      <c r="Y14" s="67"/>
      <c r="Z14" s="122" t="s">
        <v>12</v>
      </c>
      <c r="AA14" s="131"/>
    </row>
    <row r="15" spans="2:28" s="46" customFormat="1" ht="17.100000000000001" customHeight="1" x14ac:dyDescent="0.15">
      <c r="B15" s="294"/>
      <c r="C15" s="132" t="s">
        <v>13</v>
      </c>
      <c r="D15" s="295"/>
      <c r="E15" s="49">
        <v>2040</v>
      </c>
      <c r="F15" s="15">
        <v>1</v>
      </c>
      <c r="G15" s="15" t="s">
        <v>87</v>
      </c>
      <c r="H15" s="15">
        <v>1</v>
      </c>
      <c r="I15" s="15">
        <v>3</v>
      </c>
      <c r="J15" s="15">
        <v>11</v>
      </c>
      <c r="K15" s="15">
        <v>25</v>
      </c>
      <c r="L15" s="15">
        <v>45</v>
      </c>
      <c r="M15" s="15">
        <v>77</v>
      </c>
      <c r="P15" s="15">
        <v>486</v>
      </c>
      <c r="Q15" s="49">
        <v>383</v>
      </c>
      <c r="R15" s="15">
        <v>385</v>
      </c>
      <c r="S15" s="15">
        <v>400</v>
      </c>
      <c r="T15" s="15">
        <v>205</v>
      </c>
      <c r="U15" s="15">
        <v>17</v>
      </c>
      <c r="V15" s="15" t="s">
        <v>87</v>
      </c>
      <c r="W15" s="16">
        <v>1</v>
      </c>
      <c r="X15" s="190">
        <v>5.8</v>
      </c>
      <c r="Y15" s="137"/>
      <c r="Z15" s="132" t="s">
        <v>13</v>
      </c>
      <c r="AA15" s="133"/>
    </row>
    <row r="16" spans="2:28" s="46" customFormat="1" ht="17.100000000000001" customHeight="1" x14ac:dyDescent="0.15">
      <c r="B16" s="292"/>
      <c r="C16" s="122" t="s">
        <v>14</v>
      </c>
      <c r="D16" s="293"/>
      <c r="E16" s="44">
        <v>5037</v>
      </c>
      <c r="F16" s="13" t="s">
        <v>87</v>
      </c>
      <c r="G16" s="13">
        <v>3</v>
      </c>
      <c r="H16" s="13">
        <v>3</v>
      </c>
      <c r="I16" s="13">
        <v>11</v>
      </c>
      <c r="J16" s="13">
        <v>27</v>
      </c>
      <c r="K16" s="13">
        <v>57</v>
      </c>
      <c r="L16" s="13">
        <v>111</v>
      </c>
      <c r="M16" s="13">
        <v>134</v>
      </c>
      <c r="P16" s="13">
        <v>952</v>
      </c>
      <c r="Q16" s="44">
        <v>987</v>
      </c>
      <c r="R16" s="13">
        <v>1007</v>
      </c>
      <c r="S16" s="13">
        <v>1147</v>
      </c>
      <c r="T16" s="13">
        <v>538</v>
      </c>
      <c r="U16" s="13">
        <v>60</v>
      </c>
      <c r="V16" s="13" t="s">
        <v>87</v>
      </c>
      <c r="W16" s="14" t="s">
        <v>87</v>
      </c>
      <c r="X16" s="189">
        <v>3.5</v>
      </c>
      <c r="Y16" s="67"/>
      <c r="Z16" s="122" t="s">
        <v>14</v>
      </c>
      <c r="AA16" s="131"/>
    </row>
    <row r="17" spans="2:27" s="46" customFormat="1" ht="17.100000000000001" customHeight="1" x14ac:dyDescent="0.15">
      <c r="B17" s="292"/>
      <c r="C17" s="122" t="s">
        <v>15</v>
      </c>
      <c r="D17" s="293"/>
      <c r="E17" s="44">
        <v>5356</v>
      </c>
      <c r="F17" s="13" t="s">
        <v>87</v>
      </c>
      <c r="G17" s="13" t="s">
        <v>87</v>
      </c>
      <c r="H17" s="13">
        <v>3</v>
      </c>
      <c r="I17" s="13">
        <v>12</v>
      </c>
      <c r="J17" s="13">
        <v>35</v>
      </c>
      <c r="K17" s="13">
        <v>75</v>
      </c>
      <c r="L17" s="13">
        <v>103</v>
      </c>
      <c r="M17" s="13">
        <v>157</v>
      </c>
      <c r="P17" s="13">
        <v>1199</v>
      </c>
      <c r="Q17" s="44">
        <v>1059</v>
      </c>
      <c r="R17" s="13">
        <v>956</v>
      </c>
      <c r="S17" s="13">
        <v>1129</v>
      </c>
      <c r="T17" s="13">
        <v>571</v>
      </c>
      <c r="U17" s="13">
        <v>57</v>
      </c>
      <c r="V17" s="13" t="s">
        <v>87</v>
      </c>
      <c r="W17" s="14" t="s">
        <v>87</v>
      </c>
      <c r="X17" s="189">
        <v>4.3</v>
      </c>
      <c r="Y17" s="67"/>
      <c r="Z17" s="122" t="s">
        <v>15</v>
      </c>
      <c r="AA17" s="131"/>
    </row>
    <row r="18" spans="2:27" s="46" customFormat="1" ht="17.100000000000001" customHeight="1" x14ac:dyDescent="0.15">
      <c r="B18" s="292"/>
      <c r="C18" s="122" t="s">
        <v>16</v>
      </c>
      <c r="D18" s="293"/>
      <c r="E18" s="44">
        <v>24064</v>
      </c>
      <c r="F18" s="13">
        <v>2</v>
      </c>
      <c r="G18" s="13">
        <v>2</v>
      </c>
      <c r="H18" s="13">
        <v>8</v>
      </c>
      <c r="I18" s="13">
        <v>35</v>
      </c>
      <c r="J18" s="13">
        <v>93</v>
      </c>
      <c r="K18" s="13">
        <v>193</v>
      </c>
      <c r="L18" s="13">
        <v>368</v>
      </c>
      <c r="M18" s="13">
        <v>760</v>
      </c>
      <c r="P18" s="13">
        <v>7382</v>
      </c>
      <c r="Q18" s="44">
        <v>5508</v>
      </c>
      <c r="R18" s="13">
        <v>4093</v>
      </c>
      <c r="S18" s="13">
        <v>3616</v>
      </c>
      <c r="T18" s="13">
        <v>1821</v>
      </c>
      <c r="U18" s="13">
        <v>182</v>
      </c>
      <c r="V18" s="13">
        <v>1</v>
      </c>
      <c r="W18" s="14" t="s">
        <v>87</v>
      </c>
      <c r="X18" s="189">
        <v>7.6</v>
      </c>
      <c r="Y18" s="67"/>
      <c r="Z18" s="122" t="s">
        <v>16</v>
      </c>
      <c r="AA18" s="131"/>
    </row>
    <row r="19" spans="2:27" s="46" customFormat="1" ht="17.100000000000001" customHeight="1" x14ac:dyDescent="0.15">
      <c r="B19" s="292"/>
      <c r="C19" s="122" t="s">
        <v>17</v>
      </c>
      <c r="D19" s="293"/>
      <c r="E19" s="44">
        <v>10298</v>
      </c>
      <c r="F19" s="13">
        <v>1</v>
      </c>
      <c r="G19" s="13">
        <v>2</v>
      </c>
      <c r="H19" s="13">
        <v>6</v>
      </c>
      <c r="I19" s="13">
        <v>17</v>
      </c>
      <c r="J19" s="13">
        <v>73</v>
      </c>
      <c r="K19" s="13">
        <v>137</v>
      </c>
      <c r="L19" s="13">
        <v>222</v>
      </c>
      <c r="M19" s="13">
        <v>362</v>
      </c>
      <c r="P19" s="13">
        <v>2719</v>
      </c>
      <c r="Q19" s="44">
        <v>2034</v>
      </c>
      <c r="R19" s="13">
        <v>1780</v>
      </c>
      <c r="S19" s="13">
        <v>1870</v>
      </c>
      <c r="T19" s="13">
        <v>985</v>
      </c>
      <c r="U19" s="13">
        <v>88</v>
      </c>
      <c r="V19" s="13">
        <v>2</v>
      </c>
      <c r="W19" s="14" t="s">
        <v>87</v>
      </c>
      <c r="X19" s="189">
        <v>5.5</v>
      </c>
      <c r="Y19" s="67"/>
      <c r="Z19" s="122" t="s">
        <v>17</v>
      </c>
      <c r="AA19" s="131"/>
    </row>
    <row r="20" spans="2:27" s="46" customFormat="1" ht="17.100000000000001" customHeight="1" x14ac:dyDescent="0.15">
      <c r="B20" s="294"/>
      <c r="C20" s="132" t="s">
        <v>18</v>
      </c>
      <c r="D20" s="295"/>
      <c r="E20" s="49">
        <v>2076</v>
      </c>
      <c r="F20" s="15" t="s">
        <v>87</v>
      </c>
      <c r="G20" s="15" t="s">
        <v>87</v>
      </c>
      <c r="H20" s="15">
        <v>3</v>
      </c>
      <c r="I20" s="15">
        <v>2</v>
      </c>
      <c r="J20" s="15">
        <v>11</v>
      </c>
      <c r="K20" s="15">
        <v>19</v>
      </c>
      <c r="L20" s="15">
        <v>35</v>
      </c>
      <c r="M20" s="15">
        <v>62</v>
      </c>
      <c r="P20" s="15">
        <v>420</v>
      </c>
      <c r="Q20" s="49">
        <v>406</v>
      </c>
      <c r="R20" s="15">
        <v>409</v>
      </c>
      <c r="S20" s="15">
        <v>434</v>
      </c>
      <c r="T20" s="15">
        <v>242</v>
      </c>
      <c r="U20" s="15">
        <v>33</v>
      </c>
      <c r="V20" s="15" t="s">
        <v>87</v>
      </c>
      <c r="W20" s="16" t="s">
        <v>87</v>
      </c>
      <c r="X20" s="190">
        <v>5.4</v>
      </c>
      <c r="Y20" s="137"/>
      <c r="Z20" s="132" t="s">
        <v>18</v>
      </c>
      <c r="AA20" s="133"/>
    </row>
    <row r="21" spans="2:27" s="46" customFormat="1" ht="17.100000000000001" customHeight="1" x14ac:dyDescent="0.15">
      <c r="B21" s="292"/>
      <c r="C21" s="122" t="s">
        <v>19</v>
      </c>
      <c r="D21" s="293"/>
      <c r="E21" s="44">
        <v>848</v>
      </c>
      <c r="F21" s="13" t="s">
        <v>87</v>
      </c>
      <c r="G21" s="13" t="s">
        <v>87</v>
      </c>
      <c r="H21" s="13" t="s">
        <v>87</v>
      </c>
      <c r="I21" s="13" t="s">
        <v>87</v>
      </c>
      <c r="J21" s="13">
        <v>5</v>
      </c>
      <c r="K21" s="13">
        <v>7</v>
      </c>
      <c r="L21" s="13">
        <v>15</v>
      </c>
      <c r="M21" s="13">
        <v>27</v>
      </c>
      <c r="P21" s="13">
        <v>187</v>
      </c>
      <c r="Q21" s="44">
        <v>167</v>
      </c>
      <c r="R21" s="13">
        <v>152</v>
      </c>
      <c r="S21" s="13">
        <v>189</v>
      </c>
      <c r="T21" s="13">
        <v>93</v>
      </c>
      <c r="U21" s="13">
        <v>6</v>
      </c>
      <c r="V21" s="13" t="s">
        <v>87</v>
      </c>
      <c r="W21" s="14" t="s">
        <v>87</v>
      </c>
      <c r="X21" s="189">
        <v>4.7</v>
      </c>
      <c r="Y21" s="67"/>
      <c r="Z21" s="122" t="s">
        <v>19</v>
      </c>
      <c r="AA21" s="131"/>
    </row>
    <row r="22" spans="2:27" s="46" customFormat="1" ht="17.100000000000001" customHeight="1" x14ac:dyDescent="0.15">
      <c r="B22" s="292"/>
      <c r="C22" s="122" t="s">
        <v>20</v>
      </c>
      <c r="D22" s="293"/>
      <c r="E22" s="44">
        <v>1134</v>
      </c>
      <c r="F22" s="13" t="s">
        <v>87</v>
      </c>
      <c r="G22" s="13" t="s">
        <v>87</v>
      </c>
      <c r="H22" s="13" t="s">
        <v>87</v>
      </c>
      <c r="I22" s="13" t="s">
        <v>87</v>
      </c>
      <c r="J22" s="13">
        <v>7</v>
      </c>
      <c r="K22" s="13">
        <v>13</v>
      </c>
      <c r="L22" s="13">
        <v>22</v>
      </c>
      <c r="M22" s="13">
        <v>25</v>
      </c>
      <c r="P22" s="13">
        <v>279</v>
      </c>
      <c r="Q22" s="44">
        <v>240</v>
      </c>
      <c r="R22" s="13">
        <v>209</v>
      </c>
      <c r="S22" s="13">
        <v>215</v>
      </c>
      <c r="T22" s="13">
        <v>110</v>
      </c>
      <c r="U22" s="13">
        <v>14</v>
      </c>
      <c r="V22" s="13" t="s">
        <v>87</v>
      </c>
      <c r="W22" s="14" t="s">
        <v>87</v>
      </c>
      <c r="X22" s="189">
        <v>5.4</v>
      </c>
      <c r="Y22" s="67"/>
      <c r="Z22" s="122" t="s">
        <v>20</v>
      </c>
      <c r="AA22" s="131"/>
    </row>
    <row r="23" spans="2:27" s="46" customFormat="1" ht="17.100000000000001" customHeight="1" x14ac:dyDescent="0.15">
      <c r="B23" s="292"/>
      <c r="C23" s="122" t="s">
        <v>21</v>
      </c>
      <c r="D23" s="293"/>
      <c r="E23" s="44">
        <v>762</v>
      </c>
      <c r="F23" s="13" t="s">
        <v>87</v>
      </c>
      <c r="G23" s="13" t="s">
        <v>87</v>
      </c>
      <c r="H23" s="13">
        <v>2</v>
      </c>
      <c r="I23" s="13">
        <v>2</v>
      </c>
      <c r="J23" s="13">
        <v>7</v>
      </c>
      <c r="K23" s="13">
        <v>9</v>
      </c>
      <c r="L23" s="13">
        <v>41</v>
      </c>
      <c r="M23" s="13">
        <v>39</v>
      </c>
      <c r="P23" s="13">
        <v>147</v>
      </c>
      <c r="Q23" s="44">
        <v>156</v>
      </c>
      <c r="R23" s="13">
        <v>149</v>
      </c>
      <c r="S23" s="13">
        <v>134</v>
      </c>
      <c r="T23" s="13">
        <v>68</v>
      </c>
      <c r="U23" s="13">
        <v>8</v>
      </c>
      <c r="V23" s="13" t="s">
        <v>87</v>
      </c>
      <c r="W23" s="14" t="s">
        <v>87</v>
      </c>
      <c r="X23" s="189">
        <v>5.5</v>
      </c>
      <c r="Y23" s="67"/>
      <c r="Z23" s="122" t="s">
        <v>21</v>
      </c>
      <c r="AA23" s="131"/>
    </row>
    <row r="24" spans="2:27" s="46" customFormat="1" ht="17.100000000000001" customHeight="1" x14ac:dyDescent="0.15">
      <c r="B24" s="292"/>
      <c r="C24" s="122" t="s">
        <v>22</v>
      </c>
      <c r="D24" s="293"/>
      <c r="E24" s="44">
        <v>776</v>
      </c>
      <c r="F24" s="13" t="s">
        <v>87</v>
      </c>
      <c r="G24" s="13" t="s">
        <v>87</v>
      </c>
      <c r="H24" s="13" t="s">
        <v>87</v>
      </c>
      <c r="I24" s="13">
        <v>3</v>
      </c>
      <c r="J24" s="13" t="s">
        <v>87</v>
      </c>
      <c r="K24" s="13">
        <v>6</v>
      </c>
      <c r="L24" s="13">
        <v>14</v>
      </c>
      <c r="M24" s="13">
        <v>25</v>
      </c>
      <c r="P24" s="13">
        <v>179</v>
      </c>
      <c r="Q24" s="44">
        <v>149</v>
      </c>
      <c r="R24" s="13">
        <v>137</v>
      </c>
      <c r="S24" s="13">
        <v>171</v>
      </c>
      <c r="T24" s="13">
        <v>86</v>
      </c>
      <c r="U24" s="13">
        <v>6</v>
      </c>
      <c r="V24" s="13" t="s">
        <v>87</v>
      </c>
      <c r="W24" s="14" t="s">
        <v>87</v>
      </c>
      <c r="X24" s="189">
        <v>5.5</v>
      </c>
      <c r="Y24" s="67"/>
      <c r="Z24" s="122" t="s">
        <v>22</v>
      </c>
      <c r="AA24" s="131"/>
    </row>
    <row r="25" spans="2:27" s="46" customFormat="1" ht="17.100000000000001" customHeight="1" x14ac:dyDescent="0.15">
      <c r="B25" s="294"/>
      <c r="C25" s="132" t="s">
        <v>23</v>
      </c>
      <c r="D25" s="295"/>
      <c r="E25" s="49">
        <v>2041</v>
      </c>
      <c r="F25" s="15" t="s">
        <v>87</v>
      </c>
      <c r="G25" s="15">
        <v>1</v>
      </c>
      <c r="H25" s="15">
        <v>3</v>
      </c>
      <c r="I25" s="15">
        <v>4</v>
      </c>
      <c r="J25" s="15">
        <v>10</v>
      </c>
      <c r="K25" s="15">
        <v>30</v>
      </c>
      <c r="L25" s="15">
        <v>38</v>
      </c>
      <c r="M25" s="15">
        <v>57</v>
      </c>
      <c r="P25" s="15">
        <v>423</v>
      </c>
      <c r="Q25" s="49">
        <v>383</v>
      </c>
      <c r="R25" s="15">
        <v>429</v>
      </c>
      <c r="S25" s="15">
        <v>417</v>
      </c>
      <c r="T25" s="15">
        <v>216</v>
      </c>
      <c r="U25" s="15">
        <v>30</v>
      </c>
      <c r="V25" s="15" t="s">
        <v>87</v>
      </c>
      <c r="W25" s="16" t="s">
        <v>87</v>
      </c>
      <c r="X25" s="190">
        <v>5.8</v>
      </c>
      <c r="Y25" s="137"/>
      <c r="Z25" s="132" t="s">
        <v>23</v>
      </c>
      <c r="AA25" s="133"/>
    </row>
    <row r="26" spans="2:27" s="46" customFormat="1" ht="17.100000000000001" customHeight="1" x14ac:dyDescent="0.15">
      <c r="B26" s="292"/>
      <c r="C26" s="122" t="s">
        <v>24</v>
      </c>
      <c r="D26" s="293"/>
      <c r="E26" s="44">
        <v>1622</v>
      </c>
      <c r="F26" s="13" t="s">
        <v>87</v>
      </c>
      <c r="G26" s="13" t="s">
        <v>87</v>
      </c>
      <c r="H26" s="13">
        <v>1</v>
      </c>
      <c r="I26" s="13">
        <v>7</v>
      </c>
      <c r="J26" s="13">
        <v>14</v>
      </c>
      <c r="K26" s="13">
        <v>17</v>
      </c>
      <c r="L26" s="13">
        <v>32</v>
      </c>
      <c r="M26" s="13">
        <v>52</v>
      </c>
      <c r="P26" s="13">
        <v>342</v>
      </c>
      <c r="Q26" s="44">
        <v>288</v>
      </c>
      <c r="R26" s="13">
        <v>322</v>
      </c>
      <c r="S26" s="13">
        <v>359</v>
      </c>
      <c r="T26" s="13">
        <v>173</v>
      </c>
      <c r="U26" s="13">
        <v>15</v>
      </c>
      <c r="V26" s="13" t="s">
        <v>87</v>
      </c>
      <c r="W26" s="14" t="s">
        <v>87</v>
      </c>
      <c r="X26" s="189">
        <v>4.5</v>
      </c>
      <c r="Y26" s="67"/>
      <c r="Z26" s="122" t="s">
        <v>24</v>
      </c>
      <c r="AA26" s="131"/>
    </row>
    <row r="27" spans="2:27" s="46" customFormat="1" ht="17.100000000000001" customHeight="1" x14ac:dyDescent="0.15">
      <c r="B27" s="292"/>
      <c r="C27" s="122" t="s">
        <v>25</v>
      </c>
      <c r="D27" s="293"/>
      <c r="E27" s="44">
        <v>3138</v>
      </c>
      <c r="F27" s="13">
        <v>1</v>
      </c>
      <c r="G27" s="13" t="s">
        <v>87</v>
      </c>
      <c r="H27" s="13">
        <v>6</v>
      </c>
      <c r="I27" s="13">
        <v>12</v>
      </c>
      <c r="J27" s="13">
        <v>25</v>
      </c>
      <c r="K27" s="13">
        <v>51</v>
      </c>
      <c r="L27" s="13">
        <v>72</v>
      </c>
      <c r="M27" s="13">
        <v>98</v>
      </c>
      <c r="P27" s="13">
        <v>660</v>
      </c>
      <c r="Q27" s="44">
        <v>543</v>
      </c>
      <c r="R27" s="13">
        <v>668</v>
      </c>
      <c r="S27" s="13">
        <v>597</v>
      </c>
      <c r="T27" s="13">
        <v>358</v>
      </c>
      <c r="U27" s="13">
        <v>47</v>
      </c>
      <c r="V27" s="13" t="s">
        <v>87</v>
      </c>
      <c r="W27" s="14" t="s">
        <v>87</v>
      </c>
      <c r="X27" s="189">
        <v>4.8</v>
      </c>
      <c r="Y27" s="67"/>
      <c r="Z27" s="122" t="s">
        <v>25</v>
      </c>
      <c r="AA27" s="131"/>
    </row>
    <row r="28" spans="2:27" s="46" customFormat="1" ht="17.100000000000001" customHeight="1" x14ac:dyDescent="0.15">
      <c r="B28" s="292"/>
      <c r="C28" s="122" t="s">
        <v>26</v>
      </c>
      <c r="D28" s="293"/>
      <c r="E28" s="44">
        <v>8202</v>
      </c>
      <c r="F28" s="13" t="s">
        <v>87</v>
      </c>
      <c r="G28" s="13">
        <v>1</v>
      </c>
      <c r="H28" s="13">
        <v>6</v>
      </c>
      <c r="I28" s="13">
        <v>22</v>
      </c>
      <c r="J28" s="13">
        <v>51</v>
      </c>
      <c r="K28" s="13">
        <v>102</v>
      </c>
      <c r="L28" s="13">
        <v>135</v>
      </c>
      <c r="M28" s="13">
        <v>251</v>
      </c>
      <c r="P28" s="13">
        <v>2047</v>
      </c>
      <c r="Q28" s="44">
        <v>1616</v>
      </c>
      <c r="R28" s="13">
        <v>1615</v>
      </c>
      <c r="S28" s="13">
        <v>1480</v>
      </c>
      <c r="T28" s="13">
        <v>784</v>
      </c>
      <c r="U28" s="13">
        <v>92</v>
      </c>
      <c r="V28" s="13" t="s">
        <v>87</v>
      </c>
      <c r="W28" s="14" t="s">
        <v>87</v>
      </c>
      <c r="X28" s="189">
        <v>5.4</v>
      </c>
      <c r="Y28" s="67"/>
      <c r="Z28" s="122" t="s">
        <v>26</v>
      </c>
      <c r="AA28" s="131"/>
    </row>
    <row r="29" spans="2:27" s="46" customFormat="1" ht="17.100000000000001" customHeight="1" x14ac:dyDescent="0.15">
      <c r="B29" s="292"/>
      <c r="C29" s="122" t="s">
        <v>27</v>
      </c>
      <c r="D29" s="293"/>
      <c r="E29" s="44">
        <v>1658</v>
      </c>
      <c r="F29" s="13">
        <v>1</v>
      </c>
      <c r="G29" s="13" t="s">
        <v>87</v>
      </c>
      <c r="H29" s="13">
        <v>2</v>
      </c>
      <c r="I29" s="13">
        <v>1</v>
      </c>
      <c r="J29" s="13">
        <v>12</v>
      </c>
      <c r="K29" s="13">
        <v>21</v>
      </c>
      <c r="L29" s="13">
        <v>31</v>
      </c>
      <c r="M29" s="13">
        <v>45</v>
      </c>
      <c r="P29" s="13">
        <v>375</v>
      </c>
      <c r="Q29" s="44">
        <v>308</v>
      </c>
      <c r="R29" s="13">
        <v>325</v>
      </c>
      <c r="S29" s="13">
        <v>352</v>
      </c>
      <c r="T29" s="13">
        <v>167</v>
      </c>
      <c r="U29" s="13">
        <v>18</v>
      </c>
      <c r="V29" s="13" t="s">
        <v>87</v>
      </c>
      <c r="W29" s="14" t="s">
        <v>87</v>
      </c>
      <c r="X29" s="189">
        <v>5.2</v>
      </c>
      <c r="Y29" s="67"/>
      <c r="Z29" s="122" t="s">
        <v>27</v>
      </c>
      <c r="AA29" s="131"/>
    </row>
    <row r="30" spans="2:27" s="46" customFormat="1" ht="17.100000000000001" customHeight="1" x14ac:dyDescent="0.15">
      <c r="B30" s="294"/>
      <c r="C30" s="132" t="s">
        <v>28</v>
      </c>
      <c r="D30" s="295"/>
      <c r="E30" s="49">
        <v>1103</v>
      </c>
      <c r="F30" s="15" t="s">
        <v>87</v>
      </c>
      <c r="G30" s="15" t="s">
        <v>87</v>
      </c>
      <c r="H30" s="15" t="s">
        <v>87</v>
      </c>
      <c r="I30" s="15">
        <v>6</v>
      </c>
      <c r="J30" s="15">
        <v>12</v>
      </c>
      <c r="K30" s="15">
        <v>27</v>
      </c>
      <c r="L30" s="15">
        <v>21</v>
      </c>
      <c r="M30" s="15">
        <v>59</v>
      </c>
      <c r="P30" s="15">
        <v>216</v>
      </c>
      <c r="Q30" s="49">
        <v>175</v>
      </c>
      <c r="R30" s="15">
        <v>193</v>
      </c>
      <c r="S30" s="15">
        <v>225</v>
      </c>
      <c r="T30" s="15">
        <v>150</v>
      </c>
      <c r="U30" s="15">
        <v>19</v>
      </c>
      <c r="V30" s="15" t="s">
        <v>87</v>
      </c>
      <c r="W30" s="16" t="s">
        <v>87</v>
      </c>
      <c r="X30" s="190">
        <v>4</v>
      </c>
      <c r="Y30" s="137"/>
      <c r="Z30" s="132" t="s">
        <v>28</v>
      </c>
      <c r="AA30" s="133"/>
    </row>
    <row r="31" spans="2:27" s="46" customFormat="1" ht="17.100000000000001" customHeight="1" x14ac:dyDescent="0.15">
      <c r="B31" s="292"/>
      <c r="C31" s="122" t="s">
        <v>29</v>
      </c>
      <c r="D31" s="293"/>
      <c r="E31" s="44">
        <v>2569</v>
      </c>
      <c r="F31" s="13" t="s">
        <v>87</v>
      </c>
      <c r="G31" s="13">
        <v>3</v>
      </c>
      <c r="H31" s="13" t="s">
        <v>87</v>
      </c>
      <c r="I31" s="13">
        <v>4</v>
      </c>
      <c r="J31" s="13">
        <v>21</v>
      </c>
      <c r="K31" s="13">
        <v>36</v>
      </c>
      <c r="L31" s="13">
        <v>43</v>
      </c>
      <c r="M31" s="13">
        <v>79</v>
      </c>
      <c r="P31" s="13">
        <v>654</v>
      </c>
      <c r="Q31" s="44">
        <v>500</v>
      </c>
      <c r="R31" s="13">
        <v>474</v>
      </c>
      <c r="S31" s="13">
        <v>475</v>
      </c>
      <c r="T31" s="13">
        <v>263</v>
      </c>
      <c r="U31" s="13">
        <v>17</v>
      </c>
      <c r="V31" s="13" t="s">
        <v>87</v>
      </c>
      <c r="W31" s="14" t="s">
        <v>87</v>
      </c>
      <c r="X31" s="189">
        <v>5.0999999999999996</v>
      </c>
      <c r="Y31" s="67"/>
      <c r="Z31" s="122" t="s">
        <v>29</v>
      </c>
      <c r="AA31" s="131"/>
    </row>
    <row r="32" spans="2:27" s="46" customFormat="1" ht="17.100000000000001" customHeight="1" x14ac:dyDescent="0.15">
      <c r="B32" s="292"/>
      <c r="C32" s="122" t="s">
        <v>30</v>
      </c>
      <c r="D32" s="293"/>
      <c r="E32" s="44">
        <v>11934</v>
      </c>
      <c r="F32" s="13" t="s">
        <v>87</v>
      </c>
      <c r="G32" s="13">
        <v>2</v>
      </c>
      <c r="H32" s="13">
        <v>9</v>
      </c>
      <c r="I32" s="13">
        <v>30</v>
      </c>
      <c r="J32" s="13">
        <v>71</v>
      </c>
      <c r="K32" s="13">
        <v>115</v>
      </c>
      <c r="L32" s="13">
        <v>220</v>
      </c>
      <c r="M32" s="13">
        <v>398</v>
      </c>
      <c r="P32" s="13">
        <v>3374</v>
      </c>
      <c r="Q32" s="44">
        <v>2615</v>
      </c>
      <c r="R32" s="13">
        <v>2203</v>
      </c>
      <c r="S32" s="13">
        <v>1826</v>
      </c>
      <c r="T32" s="13">
        <v>975</v>
      </c>
      <c r="U32" s="13">
        <v>96</v>
      </c>
      <c r="V32" s="13" t="s">
        <v>87</v>
      </c>
      <c r="W32" s="14" t="s">
        <v>87</v>
      </c>
      <c r="X32" s="189">
        <v>6.6</v>
      </c>
      <c r="Y32" s="67"/>
      <c r="Z32" s="122" t="s">
        <v>30</v>
      </c>
      <c r="AA32" s="131"/>
    </row>
    <row r="33" spans="2:27" s="46" customFormat="1" ht="17.100000000000001" customHeight="1" x14ac:dyDescent="0.15">
      <c r="B33" s="292"/>
      <c r="C33" s="122" t="s">
        <v>31</v>
      </c>
      <c r="D33" s="293"/>
      <c r="E33" s="44">
        <v>4420</v>
      </c>
      <c r="F33" s="13">
        <v>1</v>
      </c>
      <c r="G33" s="13" t="s">
        <v>87</v>
      </c>
      <c r="H33" s="13">
        <v>4</v>
      </c>
      <c r="I33" s="13">
        <v>11</v>
      </c>
      <c r="J33" s="13">
        <v>40</v>
      </c>
      <c r="K33" s="13">
        <v>50</v>
      </c>
      <c r="L33" s="13">
        <v>69</v>
      </c>
      <c r="M33" s="13">
        <v>148</v>
      </c>
      <c r="P33" s="13">
        <v>1022</v>
      </c>
      <c r="Q33" s="44">
        <v>868</v>
      </c>
      <c r="R33" s="13">
        <v>801</v>
      </c>
      <c r="S33" s="13">
        <v>900</v>
      </c>
      <c r="T33" s="13">
        <v>459</v>
      </c>
      <c r="U33" s="13">
        <v>46</v>
      </c>
      <c r="V33" s="13">
        <v>1</v>
      </c>
      <c r="W33" s="14" t="s">
        <v>87</v>
      </c>
      <c r="X33" s="189">
        <v>4.2</v>
      </c>
      <c r="Y33" s="67"/>
      <c r="Z33" s="122" t="s">
        <v>31</v>
      </c>
      <c r="AA33" s="131"/>
    </row>
    <row r="34" spans="2:27" s="46" customFormat="1" ht="17.100000000000001" customHeight="1" x14ac:dyDescent="0.15">
      <c r="B34" s="292"/>
      <c r="C34" s="122" t="s">
        <v>32</v>
      </c>
      <c r="D34" s="293"/>
      <c r="E34" s="44">
        <v>793</v>
      </c>
      <c r="F34" s="13" t="s">
        <v>87</v>
      </c>
      <c r="G34" s="13" t="s">
        <v>87</v>
      </c>
      <c r="H34" s="13">
        <v>1</v>
      </c>
      <c r="I34" s="13" t="s">
        <v>87</v>
      </c>
      <c r="J34" s="13">
        <v>5</v>
      </c>
      <c r="K34" s="13">
        <v>11</v>
      </c>
      <c r="L34" s="13">
        <v>16</v>
      </c>
      <c r="M34" s="13">
        <v>26</v>
      </c>
      <c r="P34" s="13">
        <v>147</v>
      </c>
      <c r="Q34" s="44">
        <v>145</v>
      </c>
      <c r="R34" s="13">
        <v>152</v>
      </c>
      <c r="S34" s="13">
        <v>187</v>
      </c>
      <c r="T34" s="13">
        <v>93</v>
      </c>
      <c r="U34" s="13">
        <v>10</v>
      </c>
      <c r="V34" s="13" t="s">
        <v>87</v>
      </c>
      <c r="W34" s="14" t="s">
        <v>87</v>
      </c>
      <c r="X34" s="189">
        <v>3.2</v>
      </c>
      <c r="Y34" s="67"/>
      <c r="Z34" s="122" t="s">
        <v>32</v>
      </c>
      <c r="AA34" s="131"/>
    </row>
    <row r="35" spans="2:27" s="46" customFormat="1" ht="17.100000000000001" customHeight="1" x14ac:dyDescent="0.15">
      <c r="B35" s="294"/>
      <c r="C35" s="132" t="s">
        <v>33</v>
      </c>
      <c r="D35" s="295"/>
      <c r="E35" s="49">
        <v>826</v>
      </c>
      <c r="F35" s="15" t="s">
        <v>87</v>
      </c>
      <c r="G35" s="15" t="s">
        <v>87</v>
      </c>
      <c r="H35" s="15">
        <v>1</v>
      </c>
      <c r="I35" s="15">
        <v>4</v>
      </c>
      <c r="J35" s="15">
        <v>7</v>
      </c>
      <c r="K35" s="15">
        <v>9</v>
      </c>
      <c r="L35" s="15">
        <v>13</v>
      </c>
      <c r="M35" s="15">
        <v>22</v>
      </c>
      <c r="P35" s="15">
        <v>183</v>
      </c>
      <c r="Q35" s="49">
        <v>142</v>
      </c>
      <c r="R35" s="15">
        <v>196</v>
      </c>
      <c r="S35" s="15">
        <v>158</v>
      </c>
      <c r="T35" s="15">
        <v>85</v>
      </c>
      <c r="U35" s="15">
        <v>6</v>
      </c>
      <c r="V35" s="15" t="s">
        <v>87</v>
      </c>
      <c r="W35" s="16" t="s">
        <v>87</v>
      </c>
      <c r="X35" s="190">
        <v>5.0999999999999996</v>
      </c>
      <c r="Y35" s="137"/>
      <c r="Z35" s="132" t="s">
        <v>33</v>
      </c>
      <c r="AA35" s="133"/>
    </row>
    <row r="36" spans="2:27" s="46" customFormat="1" ht="17.100000000000001" customHeight="1" x14ac:dyDescent="0.15">
      <c r="B36" s="292"/>
      <c r="C36" s="122" t="s">
        <v>34</v>
      </c>
      <c r="D36" s="293"/>
      <c r="E36" s="44">
        <v>732</v>
      </c>
      <c r="F36" s="13" t="s">
        <v>87</v>
      </c>
      <c r="G36" s="13" t="s">
        <v>87</v>
      </c>
      <c r="H36" s="13" t="s">
        <v>87</v>
      </c>
      <c r="I36" s="13">
        <v>1</v>
      </c>
      <c r="J36" s="13">
        <v>8</v>
      </c>
      <c r="K36" s="13">
        <v>14</v>
      </c>
      <c r="L36" s="13">
        <v>12</v>
      </c>
      <c r="M36" s="13">
        <v>18</v>
      </c>
      <c r="P36" s="13">
        <v>148</v>
      </c>
      <c r="Q36" s="44">
        <v>135</v>
      </c>
      <c r="R36" s="13">
        <v>152</v>
      </c>
      <c r="S36" s="13">
        <v>173</v>
      </c>
      <c r="T36" s="13">
        <v>63</v>
      </c>
      <c r="U36" s="13">
        <v>8</v>
      </c>
      <c r="V36" s="13" t="s">
        <v>87</v>
      </c>
      <c r="W36" s="14" t="s">
        <v>87</v>
      </c>
      <c r="X36" s="189">
        <v>7.5</v>
      </c>
      <c r="Y36" s="67"/>
      <c r="Z36" s="122" t="s">
        <v>34</v>
      </c>
      <c r="AA36" s="131"/>
    </row>
    <row r="37" spans="2:27" s="46" customFormat="1" ht="17.100000000000001" customHeight="1" x14ac:dyDescent="0.15">
      <c r="B37" s="292"/>
      <c r="C37" s="122" t="s">
        <v>35</v>
      </c>
      <c r="D37" s="293"/>
      <c r="E37" s="44">
        <v>541</v>
      </c>
      <c r="F37" s="13" t="s">
        <v>87</v>
      </c>
      <c r="G37" s="13">
        <v>1</v>
      </c>
      <c r="H37" s="13" t="s">
        <v>87</v>
      </c>
      <c r="I37" s="13">
        <v>1</v>
      </c>
      <c r="J37" s="13">
        <v>2</v>
      </c>
      <c r="K37" s="13">
        <v>4</v>
      </c>
      <c r="L37" s="13">
        <v>9</v>
      </c>
      <c r="M37" s="13">
        <v>23</v>
      </c>
      <c r="P37" s="13">
        <v>113</v>
      </c>
      <c r="Q37" s="44">
        <v>100</v>
      </c>
      <c r="R37" s="13">
        <v>120</v>
      </c>
      <c r="S37" s="13">
        <v>114</v>
      </c>
      <c r="T37" s="13">
        <v>51</v>
      </c>
      <c r="U37" s="13">
        <v>3</v>
      </c>
      <c r="V37" s="13" t="s">
        <v>87</v>
      </c>
      <c r="W37" s="14" t="s">
        <v>87</v>
      </c>
      <c r="X37" s="189">
        <v>4.8</v>
      </c>
      <c r="Y37" s="67"/>
      <c r="Z37" s="122" t="s">
        <v>35</v>
      </c>
      <c r="AA37" s="131"/>
    </row>
    <row r="38" spans="2:27" s="46" customFormat="1" ht="17.100000000000001" customHeight="1" x14ac:dyDescent="0.15">
      <c r="B38" s="292"/>
      <c r="C38" s="122" t="s">
        <v>36</v>
      </c>
      <c r="D38" s="293"/>
      <c r="E38" s="44">
        <v>2114</v>
      </c>
      <c r="F38" s="13" t="s">
        <v>87</v>
      </c>
      <c r="G38" s="13">
        <v>1</v>
      </c>
      <c r="H38" s="13">
        <v>1</v>
      </c>
      <c r="I38" s="13">
        <v>3</v>
      </c>
      <c r="J38" s="13">
        <v>26</v>
      </c>
      <c r="K38" s="13">
        <v>24</v>
      </c>
      <c r="L38" s="13">
        <v>53</v>
      </c>
      <c r="M38" s="13">
        <v>85</v>
      </c>
      <c r="P38" s="13">
        <v>542</v>
      </c>
      <c r="Q38" s="44">
        <v>432</v>
      </c>
      <c r="R38" s="13">
        <v>373</v>
      </c>
      <c r="S38" s="13">
        <v>385</v>
      </c>
      <c r="T38" s="13">
        <v>173</v>
      </c>
      <c r="U38" s="13">
        <v>16</v>
      </c>
      <c r="V38" s="13" t="s">
        <v>87</v>
      </c>
      <c r="W38" s="14" t="s">
        <v>87</v>
      </c>
      <c r="X38" s="189">
        <v>6</v>
      </c>
      <c r="Y38" s="67"/>
      <c r="Z38" s="122" t="s">
        <v>36</v>
      </c>
      <c r="AA38" s="131"/>
    </row>
    <row r="39" spans="2:27" s="46" customFormat="1" ht="17.100000000000001" customHeight="1" x14ac:dyDescent="0.15">
      <c r="B39" s="292"/>
      <c r="C39" s="122" t="s">
        <v>37</v>
      </c>
      <c r="D39" s="293"/>
      <c r="E39" s="44">
        <v>3569</v>
      </c>
      <c r="F39" s="13" t="s">
        <v>87</v>
      </c>
      <c r="G39" s="13" t="s">
        <v>87</v>
      </c>
      <c r="H39" s="13">
        <v>3</v>
      </c>
      <c r="I39" s="13">
        <v>8</v>
      </c>
      <c r="J39" s="13">
        <v>42</v>
      </c>
      <c r="K39" s="13">
        <v>43</v>
      </c>
      <c r="L39" s="13">
        <v>66</v>
      </c>
      <c r="M39" s="13">
        <v>116</v>
      </c>
      <c r="P39" s="13">
        <v>904</v>
      </c>
      <c r="Q39" s="44">
        <v>688</v>
      </c>
      <c r="R39" s="13">
        <v>700</v>
      </c>
      <c r="S39" s="13">
        <v>647</v>
      </c>
      <c r="T39" s="13">
        <v>320</v>
      </c>
      <c r="U39" s="13">
        <v>32</v>
      </c>
      <c r="V39" s="13" t="s">
        <v>87</v>
      </c>
      <c r="W39" s="14" t="s">
        <v>87</v>
      </c>
      <c r="X39" s="189">
        <v>6.8</v>
      </c>
      <c r="Y39" s="67"/>
      <c r="Z39" s="122" t="s">
        <v>37</v>
      </c>
      <c r="AA39" s="131"/>
    </row>
    <row r="40" spans="2:27" s="46" customFormat="1" ht="17.100000000000001" customHeight="1" x14ac:dyDescent="0.15">
      <c r="B40" s="294"/>
      <c r="C40" s="132" t="s">
        <v>38</v>
      </c>
      <c r="D40" s="295"/>
      <c r="E40" s="49">
        <v>1333</v>
      </c>
      <c r="F40" s="15" t="s">
        <v>87</v>
      </c>
      <c r="G40" s="15" t="s">
        <v>87</v>
      </c>
      <c r="H40" s="15">
        <v>2</v>
      </c>
      <c r="I40" s="15">
        <v>8</v>
      </c>
      <c r="J40" s="15">
        <v>18</v>
      </c>
      <c r="K40" s="15">
        <v>13</v>
      </c>
      <c r="L40" s="15">
        <v>31</v>
      </c>
      <c r="M40" s="15">
        <v>37</v>
      </c>
      <c r="P40" s="15">
        <v>337</v>
      </c>
      <c r="Q40" s="49">
        <v>256</v>
      </c>
      <c r="R40" s="15">
        <v>249</v>
      </c>
      <c r="S40" s="15">
        <v>247</v>
      </c>
      <c r="T40" s="15">
        <v>122</v>
      </c>
      <c r="U40" s="15">
        <v>13</v>
      </c>
      <c r="V40" s="15" t="s">
        <v>87</v>
      </c>
      <c r="W40" s="16" t="s">
        <v>87</v>
      </c>
      <c r="X40" s="190">
        <v>5.8</v>
      </c>
      <c r="Y40" s="137"/>
      <c r="Z40" s="132" t="s">
        <v>38</v>
      </c>
      <c r="AA40" s="133"/>
    </row>
    <row r="41" spans="2:27" s="46" customFormat="1" ht="17.100000000000001" customHeight="1" x14ac:dyDescent="0.15">
      <c r="B41" s="292"/>
      <c r="C41" s="122" t="s">
        <v>39</v>
      </c>
      <c r="D41" s="293"/>
      <c r="E41" s="44">
        <v>733</v>
      </c>
      <c r="F41" s="13" t="s">
        <v>87</v>
      </c>
      <c r="G41" s="13" t="s">
        <v>87</v>
      </c>
      <c r="H41" s="13">
        <v>1</v>
      </c>
      <c r="I41" s="13">
        <v>1</v>
      </c>
      <c r="J41" s="13">
        <v>13</v>
      </c>
      <c r="K41" s="13">
        <v>13</v>
      </c>
      <c r="L41" s="13">
        <v>17</v>
      </c>
      <c r="M41" s="13">
        <v>25</v>
      </c>
      <c r="P41" s="13">
        <v>162</v>
      </c>
      <c r="Q41" s="44">
        <v>136</v>
      </c>
      <c r="R41" s="13">
        <v>135</v>
      </c>
      <c r="S41" s="13">
        <v>152</v>
      </c>
      <c r="T41" s="13">
        <v>71</v>
      </c>
      <c r="U41" s="13">
        <v>7</v>
      </c>
      <c r="V41" s="13" t="s">
        <v>87</v>
      </c>
      <c r="W41" s="14" t="s">
        <v>87</v>
      </c>
      <c r="X41" s="189">
        <v>6.1</v>
      </c>
      <c r="Y41" s="67"/>
      <c r="Z41" s="122" t="s">
        <v>39</v>
      </c>
      <c r="AA41" s="131"/>
    </row>
    <row r="42" spans="2:27" s="46" customFormat="1" ht="17.100000000000001" customHeight="1" x14ac:dyDescent="0.15">
      <c r="B42" s="292"/>
      <c r="C42" s="122" t="s">
        <v>40</v>
      </c>
      <c r="D42" s="293"/>
      <c r="E42" s="44">
        <v>957</v>
      </c>
      <c r="F42" s="13" t="s">
        <v>87</v>
      </c>
      <c r="G42" s="13" t="s">
        <v>87</v>
      </c>
      <c r="H42" s="13">
        <v>1</v>
      </c>
      <c r="I42" s="13">
        <v>1</v>
      </c>
      <c r="J42" s="13">
        <v>4</v>
      </c>
      <c r="K42" s="13">
        <v>10</v>
      </c>
      <c r="L42" s="13">
        <v>21</v>
      </c>
      <c r="M42" s="13">
        <v>29</v>
      </c>
      <c r="P42" s="13">
        <v>206</v>
      </c>
      <c r="Q42" s="44">
        <v>199</v>
      </c>
      <c r="R42" s="13">
        <v>191</v>
      </c>
      <c r="S42" s="13">
        <v>196</v>
      </c>
      <c r="T42" s="13">
        <v>87</v>
      </c>
      <c r="U42" s="13">
        <v>12</v>
      </c>
      <c r="V42" s="13" t="s">
        <v>87</v>
      </c>
      <c r="W42" s="14" t="s">
        <v>87</v>
      </c>
      <c r="X42" s="189">
        <v>5.6</v>
      </c>
      <c r="Y42" s="67"/>
      <c r="Z42" s="122" t="s">
        <v>40</v>
      </c>
      <c r="AA42" s="131"/>
    </row>
    <row r="43" spans="2:27" s="46" customFormat="1" ht="17.100000000000001" customHeight="1" x14ac:dyDescent="0.15">
      <c r="B43" s="292"/>
      <c r="C43" s="122" t="s">
        <v>41</v>
      </c>
      <c r="D43" s="293"/>
      <c r="E43" s="44">
        <v>1401</v>
      </c>
      <c r="F43" s="13" t="s">
        <v>87</v>
      </c>
      <c r="G43" s="13" t="s">
        <v>87</v>
      </c>
      <c r="H43" s="13" t="s">
        <v>87</v>
      </c>
      <c r="I43" s="13">
        <v>3</v>
      </c>
      <c r="J43" s="13">
        <v>12</v>
      </c>
      <c r="K43" s="13">
        <v>16</v>
      </c>
      <c r="L43" s="13">
        <v>32</v>
      </c>
      <c r="M43" s="13">
        <v>32</v>
      </c>
      <c r="P43" s="13">
        <v>349</v>
      </c>
      <c r="Q43" s="44">
        <v>287</v>
      </c>
      <c r="R43" s="13">
        <v>266</v>
      </c>
      <c r="S43" s="13">
        <v>263</v>
      </c>
      <c r="T43" s="13">
        <v>125</v>
      </c>
      <c r="U43" s="13">
        <v>15</v>
      </c>
      <c r="V43" s="13">
        <v>1</v>
      </c>
      <c r="W43" s="14" t="s">
        <v>87</v>
      </c>
      <c r="X43" s="189">
        <v>6.1</v>
      </c>
      <c r="Y43" s="67"/>
      <c r="Z43" s="122" t="s">
        <v>41</v>
      </c>
      <c r="AA43" s="131"/>
    </row>
    <row r="44" spans="2:27" s="46" customFormat="1" ht="17.100000000000001" customHeight="1" x14ac:dyDescent="0.15">
      <c r="B44" s="292"/>
      <c r="C44" s="122" t="s">
        <v>42</v>
      </c>
      <c r="D44" s="293"/>
      <c r="E44" s="44">
        <v>756</v>
      </c>
      <c r="F44" s="13" t="s">
        <v>87</v>
      </c>
      <c r="G44" s="13">
        <v>3</v>
      </c>
      <c r="H44" s="13" t="s">
        <v>87</v>
      </c>
      <c r="I44" s="13">
        <v>2</v>
      </c>
      <c r="J44" s="13">
        <v>8</v>
      </c>
      <c r="K44" s="13">
        <v>11</v>
      </c>
      <c r="L44" s="13">
        <v>13</v>
      </c>
      <c r="M44" s="13">
        <v>33</v>
      </c>
      <c r="P44" s="13">
        <v>199</v>
      </c>
      <c r="Q44" s="44">
        <v>149</v>
      </c>
      <c r="R44" s="13">
        <v>122</v>
      </c>
      <c r="S44" s="13">
        <v>137</v>
      </c>
      <c r="T44" s="13">
        <v>74</v>
      </c>
      <c r="U44" s="13">
        <v>5</v>
      </c>
      <c r="V44" s="13" t="s">
        <v>87</v>
      </c>
      <c r="W44" s="14" t="s">
        <v>87</v>
      </c>
      <c r="X44" s="189">
        <v>6.5</v>
      </c>
      <c r="Y44" s="67"/>
      <c r="Z44" s="122" t="s">
        <v>42</v>
      </c>
      <c r="AA44" s="131"/>
    </row>
    <row r="45" spans="2:27" s="46" customFormat="1" ht="17.100000000000001" customHeight="1" x14ac:dyDescent="0.15">
      <c r="B45" s="294"/>
      <c r="C45" s="132" t="s">
        <v>43</v>
      </c>
      <c r="D45" s="295"/>
      <c r="E45" s="49">
        <v>7833</v>
      </c>
      <c r="F45" s="15">
        <v>2</v>
      </c>
      <c r="G45" s="15">
        <v>3</v>
      </c>
      <c r="H45" s="15">
        <v>6</v>
      </c>
      <c r="I45" s="15">
        <v>23</v>
      </c>
      <c r="J45" s="15">
        <v>70</v>
      </c>
      <c r="K45" s="15">
        <v>89</v>
      </c>
      <c r="L45" s="15">
        <v>141</v>
      </c>
      <c r="M45" s="15">
        <v>285</v>
      </c>
      <c r="P45" s="15">
        <v>2048</v>
      </c>
      <c r="Q45" s="49">
        <v>1629</v>
      </c>
      <c r="R45" s="15">
        <v>1470</v>
      </c>
      <c r="S45" s="15">
        <v>1311</v>
      </c>
      <c r="T45" s="15">
        <v>684</v>
      </c>
      <c r="U45" s="15">
        <v>71</v>
      </c>
      <c r="V45" s="15">
        <v>1</v>
      </c>
      <c r="W45" s="16" t="s">
        <v>87</v>
      </c>
      <c r="X45" s="190">
        <v>7.7</v>
      </c>
      <c r="Y45" s="137"/>
      <c r="Z45" s="132" t="s">
        <v>43</v>
      </c>
      <c r="AA45" s="133"/>
    </row>
    <row r="46" spans="2:27" s="46" customFormat="1" ht="17.100000000000001" customHeight="1" x14ac:dyDescent="0.15">
      <c r="B46" s="292"/>
      <c r="C46" s="122" t="s">
        <v>44</v>
      </c>
      <c r="D46" s="293"/>
      <c r="E46" s="44">
        <v>1022</v>
      </c>
      <c r="F46" s="13">
        <v>1</v>
      </c>
      <c r="G46" s="13" t="s">
        <v>87</v>
      </c>
      <c r="H46" s="13">
        <v>1</v>
      </c>
      <c r="I46" s="13">
        <v>2</v>
      </c>
      <c r="J46" s="13">
        <v>7</v>
      </c>
      <c r="K46" s="13">
        <v>12</v>
      </c>
      <c r="L46" s="13">
        <v>18</v>
      </c>
      <c r="M46" s="13">
        <v>36</v>
      </c>
      <c r="P46" s="13">
        <v>219</v>
      </c>
      <c r="Q46" s="44">
        <v>177</v>
      </c>
      <c r="R46" s="13">
        <v>234</v>
      </c>
      <c r="S46" s="13">
        <v>220</v>
      </c>
      <c r="T46" s="13">
        <v>86</v>
      </c>
      <c r="U46" s="13">
        <v>9</v>
      </c>
      <c r="V46" s="13" t="s">
        <v>87</v>
      </c>
      <c r="W46" s="14" t="s">
        <v>87</v>
      </c>
      <c r="X46" s="189">
        <v>6.9</v>
      </c>
      <c r="Y46" s="67"/>
      <c r="Z46" s="122" t="s">
        <v>44</v>
      </c>
      <c r="AA46" s="131"/>
    </row>
    <row r="47" spans="2:27" s="46" customFormat="1" ht="17.100000000000001" customHeight="1" x14ac:dyDescent="0.15">
      <c r="B47" s="292"/>
      <c r="C47" s="122" t="s">
        <v>45</v>
      </c>
      <c r="D47" s="293"/>
      <c r="E47" s="44">
        <v>1589</v>
      </c>
      <c r="F47" s="13" t="s">
        <v>87</v>
      </c>
      <c r="G47" s="13" t="s">
        <v>87</v>
      </c>
      <c r="H47" s="13" t="s">
        <v>87</v>
      </c>
      <c r="I47" s="13">
        <v>1</v>
      </c>
      <c r="J47" s="13">
        <v>4</v>
      </c>
      <c r="K47" s="13">
        <v>20</v>
      </c>
      <c r="L47" s="13">
        <v>30</v>
      </c>
      <c r="M47" s="13">
        <v>42</v>
      </c>
      <c r="P47" s="13">
        <v>348</v>
      </c>
      <c r="Q47" s="44">
        <v>313</v>
      </c>
      <c r="R47" s="13">
        <v>315</v>
      </c>
      <c r="S47" s="13">
        <v>351</v>
      </c>
      <c r="T47" s="13">
        <v>157</v>
      </c>
      <c r="U47" s="13">
        <v>8</v>
      </c>
      <c r="V47" s="13" t="s">
        <v>87</v>
      </c>
      <c r="W47" s="14" t="s">
        <v>87</v>
      </c>
      <c r="X47" s="189">
        <v>7</v>
      </c>
      <c r="Y47" s="67"/>
      <c r="Z47" s="122" t="s">
        <v>45</v>
      </c>
      <c r="AA47" s="131"/>
    </row>
    <row r="48" spans="2:27" s="46" customFormat="1" ht="17.100000000000001" customHeight="1" x14ac:dyDescent="0.15">
      <c r="B48" s="292"/>
      <c r="C48" s="122" t="s">
        <v>46</v>
      </c>
      <c r="D48" s="293"/>
      <c r="E48" s="44">
        <v>2345</v>
      </c>
      <c r="F48" s="13" t="s">
        <v>87</v>
      </c>
      <c r="G48" s="13" t="s">
        <v>87</v>
      </c>
      <c r="H48" s="13">
        <v>1</v>
      </c>
      <c r="I48" s="13">
        <v>2</v>
      </c>
      <c r="J48" s="13">
        <v>15</v>
      </c>
      <c r="K48" s="13">
        <v>31</v>
      </c>
      <c r="L48" s="13">
        <v>53</v>
      </c>
      <c r="M48" s="13">
        <v>71</v>
      </c>
      <c r="P48" s="13">
        <v>493</v>
      </c>
      <c r="Q48" s="44">
        <v>464</v>
      </c>
      <c r="R48" s="13">
        <v>491</v>
      </c>
      <c r="S48" s="13">
        <v>469</v>
      </c>
      <c r="T48" s="13">
        <v>238</v>
      </c>
      <c r="U48" s="13">
        <v>17</v>
      </c>
      <c r="V48" s="13" t="s">
        <v>87</v>
      </c>
      <c r="W48" s="14" t="s">
        <v>87</v>
      </c>
      <c r="X48" s="189">
        <v>7.5</v>
      </c>
      <c r="Y48" s="67"/>
      <c r="Z48" s="122" t="s">
        <v>46</v>
      </c>
      <c r="AA48" s="131"/>
    </row>
    <row r="49" spans="2:28" s="46" customFormat="1" ht="17.100000000000001" customHeight="1" x14ac:dyDescent="0.15">
      <c r="B49" s="292"/>
      <c r="C49" s="122" t="s">
        <v>47</v>
      </c>
      <c r="D49" s="293"/>
      <c r="E49" s="44">
        <v>1345</v>
      </c>
      <c r="F49" s="13">
        <v>1</v>
      </c>
      <c r="G49" s="13" t="s">
        <v>87</v>
      </c>
      <c r="H49" s="13" t="s">
        <v>87</v>
      </c>
      <c r="I49" s="13" t="s">
        <v>87</v>
      </c>
      <c r="J49" s="13">
        <v>3</v>
      </c>
      <c r="K49" s="13">
        <v>18</v>
      </c>
      <c r="L49" s="13">
        <v>22</v>
      </c>
      <c r="M49" s="13">
        <v>49</v>
      </c>
      <c r="P49" s="13">
        <v>308</v>
      </c>
      <c r="Q49" s="44">
        <v>249</v>
      </c>
      <c r="R49" s="13">
        <v>244</v>
      </c>
      <c r="S49" s="13">
        <v>296</v>
      </c>
      <c r="T49" s="13">
        <v>144</v>
      </c>
      <c r="U49" s="13">
        <v>11</v>
      </c>
      <c r="V49" s="13" t="s">
        <v>87</v>
      </c>
      <c r="W49" s="14" t="s">
        <v>87</v>
      </c>
      <c r="X49" s="189">
        <v>6.9</v>
      </c>
      <c r="Y49" s="67"/>
      <c r="Z49" s="122" t="s">
        <v>47</v>
      </c>
      <c r="AA49" s="131"/>
    </row>
    <row r="50" spans="2:28" s="46" customFormat="1" ht="17.100000000000001" customHeight="1" x14ac:dyDescent="0.15">
      <c r="B50" s="294"/>
      <c r="C50" s="132" t="s">
        <v>48</v>
      </c>
      <c r="D50" s="295"/>
      <c r="E50" s="49">
        <v>1535</v>
      </c>
      <c r="F50" s="15" t="s">
        <v>87</v>
      </c>
      <c r="G50" s="15">
        <v>1</v>
      </c>
      <c r="H50" s="15">
        <v>1</v>
      </c>
      <c r="I50" s="15">
        <v>4</v>
      </c>
      <c r="J50" s="15">
        <v>14</v>
      </c>
      <c r="K50" s="15">
        <v>16</v>
      </c>
      <c r="L50" s="15">
        <v>40</v>
      </c>
      <c r="M50" s="15">
        <v>42</v>
      </c>
      <c r="P50" s="15">
        <v>319</v>
      </c>
      <c r="Q50" s="49">
        <v>296</v>
      </c>
      <c r="R50" s="15">
        <v>324</v>
      </c>
      <c r="S50" s="15">
        <v>324</v>
      </c>
      <c r="T50" s="15">
        <v>143</v>
      </c>
      <c r="U50" s="15">
        <v>10</v>
      </c>
      <c r="V50" s="15">
        <v>1</v>
      </c>
      <c r="W50" s="16" t="s">
        <v>87</v>
      </c>
      <c r="X50" s="190">
        <v>8.1999999999999993</v>
      </c>
      <c r="Y50" s="137"/>
      <c r="Z50" s="132" t="s">
        <v>48</v>
      </c>
      <c r="AA50" s="133"/>
    </row>
    <row r="51" spans="2:28" s="46" customFormat="1" ht="17.100000000000001" customHeight="1" x14ac:dyDescent="0.15">
      <c r="B51" s="292"/>
      <c r="C51" s="122" t="s">
        <v>49</v>
      </c>
      <c r="D51" s="293"/>
      <c r="E51" s="52">
        <v>2131</v>
      </c>
      <c r="F51" s="21">
        <v>4</v>
      </c>
      <c r="G51" s="21" t="s">
        <v>87</v>
      </c>
      <c r="H51" s="21">
        <v>1</v>
      </c>
      <c r="I51" s="21">
        <v>4</v>
      </c>
      <c r="J51" s="21">
        <v>12</v>
      </c>
      <c r="K51" s="21">
        <v>22</v>
      </c>
      <c r="L51" s="21">
        <v>51</v>
      </c>
      <c r="M51" s="21">
        <v>63</v>
      </c>
      <c r="P51" s="21">
        <v>453</v>
      </c>
      <c r="Q51" s="52">
        <v>415</v>
      </c>
      <c r="R51" s="21">
        <v>428</v>
      </c>
      <c r="S51" s="21">
        <v>451</v>
      </c>
      <c r="T51" s="21">
        <v>204</v>
      </c>
      <c r="U51" s="21">
        <v>23</v>
      </c>
      <c r="V51" s="13" t="s">
        <v>87</v>
      </c>
      <c r="W51" s="14" t="s">
        <v>87</v>
      </c>
      <c r="X51" s="189">
        <v>7.8</v>
      </c>
      <c r="Y51" s="67"/>
      <c r="Z51" s="122" t="s">
        <v>49</v>
      </c>
      <c r="AA51" s="131"/>
    </row>
    <row r="52" spans="2:28" s="46" customFormat="1" ht="17.100000000000001" customHeight="1" thickBot="1" x14ac:dyDescent="0.2">
      <c r="B52" s="294"/>
      <c r="C52" s="132" t="s">
        <v>50</v>
      </c>
      <c r="D52" s="295"/>
      <c r="E52" s="49">
        <v>1967</v>
      </c>
      <c r="F52" s="15" t="s">
        <v>87</v>
      </c>
      <c r="G52" s="15" t="s">
        <v>87</v>
      </c>
      <c r="H52" s="15">
        <v>3</v>
      </c>
      <c r="I52" s="15">
        <v>5</v>
      </c>
      <c r="J52" s="15">
        <v>28</v>
      </c>
      <c r="K52" s="15">
        <v>43</v>
      </c>
      <c r="L52" s="15">
        <v>39</v>
      </c>
      <c r="M52" s="15">
        <v>95</v>
      </c>
      <c r="P52" s="15">
        <v>490</v>
      </c>
      <c r="Q52" s="49">
        <v>391</v>
      </c>
      <c r="R52" s="15">
        <v>374</v>
      </c>
      <c r="S52" s="15">
        <v>322</v>
      </c>
      <c r="T52" s="15">
        <v>155</v>
      </c>
      <c r="U52" s="15">
        <v>19</v>
      </c>
      <c r="V52" s="15">
        <v>1</v>
      </c>
      <c r="W52" s="16">
        <v>2</v>
      </c>
      <c r="X52" s="190">
        <v>6.6</v>
      </c>
      <c r="Y52" s="138"/>
      <c r="Z52" s="134" t="s">
        <v>50</v>
      </c>
      <c r="AA52" s="135"/>
    </row>
    <row r="53" spans="2:28" ht="3" customHeight="1" x14ac:dyDescent="0.15">
      <c r="N53" s="46"/>
      <c r="O53" s="46"/>
      <c r="AB53" s="46"/>
    </row>
    <row r="54" spans="2:28" s="90" customFormat="1" ht="11.25" x14ac:dyDescent="0.15">
      <c r="B54" s="17" t="s">
        <v>193</v>
      </c>
      <c r="O54" s="139"/>
    </row>
    <row r="55" spans="2:28" s="90" customFormat="1" ht="11.25" x14ac:dyDescent="0.15">
      <c r="B55" s="187"/>
    </row>
    <row r="56" spans="2:28" s="90" customFormat="1" ht="11.25" x14ac:dyDescent="0.15"/>
  </sheetData>
  <mergeCells count="2">
    <mergeCell ref="B4:D4"/>
    <mergeCell ref="Y4:AA4"/>
  </mergeCells>
  <phoneticPr fontId="3"/>
  <pageMargins left="0.70866141732283472" right="0.70866141732283472" top="0.74803149606299213" bottom="0.74803149606299213" header="0.31496062992125984" footer="0.31496062992125984"/>
  <pageSetup paperSize="9" scale="87" orientation="portrait" blackAndWhite="1" r:id="rId1"/>
  <colBreaks count="1" manualBreakCount="1">
    <brk id="14" max="104857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56"/>
  <sheetViews>
    <sheetView view="pageBreakPreview" zoomScaleNormal="100" zoomScaleSheetLayoutView="100" workbookViewId="0">
      <selection activeCell="P15" sqref="P15:P24"/>
    </sheetView>
  </sheetViews>
  <sheetFormatPr defaultRowHeight="13.5" x14ac:dyDescent="0.15"/>
  <cols>
    <col min="1" max="2" width="1.625" style="103" customWidth="1"/>
    <col min="3" max="3" width="7.625" style="103" customWidth="1"/>
    <col min="4" max="4" width="1.625" style="103" customWidth="1"/>
    <col min="5" max="13" width="9.625" style="103" customWidth="1"/>
    <col min="14" max="15" width="1.625" style="103" customWidth="1"/>
    <col min="16" max="234" width="9" style="103"/>
    <col min="235" max="236" width="1.625" style="103" customWidth="1"/>
    <col min="237" max="237" width="7.625" style="103" customWidth="1"/>
    <col min="238" max="238" width="1.625" style="103" customWidth="1"/>
    <col min="239" max="247" width="9.625" style="103" customWidth="1"/>
    <col min="248" max="249" width="1.625" style="103" customWidth="1"/>
    <col min="250" max="250" width="9.625" style="103" customWidth="1"/>
    <col min="251" max="257" width="9" style="103" customWidth="1"/>
    <col min="258" max="258" width="10.5" style="103" customWidth="1"/>
    <col min="259" max="259" width="1.625" style="103" customWidth="1"/>
    <col min="260" max="260" width="7" style="103" customWidth="1"/>
    <col min="261" max="262" width="1.625" style="103" customWidth="1"/>
    <col min="263" max="490" width="9" style="103"/>
    <col min="491" max="492" width="1.625" style="103" customWidth="1"/>
    <col min="493" max="493" width="7.625" style="103" customWidth="1"/>
    <col min="494" max="494" width="1.625" style="103" customWidth="1"/>
    <col min="495" max="503" width="9.625" style="103" customWidth="1"/>
    <col min="504" max="505" width="1.625" style="103" customWidth="1"/>
    <col min="506" max="506" width="9.625" style="103" customWidth="1"/>
    <col min="507" max="513" width="9" style="103" customWidth="1"/>
    <col min="514" max="514" width="10.5" style="103" customWidth="1"/>
    <col min="515" max="515" width="1.625" style="103" customWidth="1"/>
    <col min="516" max="516" width="7" style="103" customWidth="1"/>
    <col min="517" max="518" width="1.625" style="103" customWidth="1"/>
    <col min="519" max="746" width="9" style="103"/>
    <col min="747" max="748" width="1.625" style="103" customWidth="1"/>
    <col min="749" max="749" width="7.625" style="103" customWidth="1"/>
    <col min="750" max="750" width="1.625" style="103" customWidth="1"/>
    <col min="751" max="759" width="9.625" style="103" customWidth="1"/>
    <col min="760" max="761" width="1.625" style="103" customWidth="1"/>
    <col min="762" max="762" width="9.625" style="103" customWidth="1"/>
    <col min="763" max="769" width="9" style="103" customWidth="1"/>
    <col min="770" max="770" width="10.5" style="103" customWidth="1"/>
    <col min="771" max="771" width="1.625" style="103" customWidth="1"/>
    <col min="772" max="772" width="7" style="103" customWidth="1"/>
    <col min="773" max="774" width="1.625" style="103" customWidth="1"/>
    <col min="775" max="1002" width="9" style="103"/>
    <col min="1003" max="1004" width="1.625" style="103" customWidth="1"/>
    <col min="1005" max="1005" width="7.625" style="103" customWidth="1"/>
    <col min="1006" max="1006" width="1.625" style="103" customWidth="1"/>
    <col min="1007" max="1015" width="9.625" style="103" customWidth="1"/>
    <col min="1016" max="1017" width="1.625" style="103" customWidth="1"/>
    <col min="1018" max="1018" width="9.625" style="103" customWidth="1"/>
    <col min="1019" max="1025" width="9" style="103" customWidth="1"/>
    <col min="1026" max="1026" width="10.5" style="103" customWidth="1"/>
    <col min="1027" max="1027" width="1.625" style="103" customWidth="1"/>
    <col min="1028" max="1028" width="7" style="103" customWidth="1"/>
    <col min="1029" max="1030" width="1.625" style="103" customWidth="1"/>
    <col min="1031" max="1258" width="9" style="103"/>
    <col min="1259" max="1260" width="1.625" style="103" customWidth="1"/>
    <col min="1261" max="1261" width="7.625" style="103" customWidth="1"/>
    <col min="1262" max="1262" width="1.625" style="103" customWidth="1"/>
    <col min="1263" max="1271" width="9.625" style="103" customWidth="1"/>
    <col min="1272" max="1273" width="1.625" style="103" customWidth="1"/>
    <col min="1274" max="1274" width="9.625" style="103" customWidth="1"/>
    <col min="1275" max="1281" width="9" style="103" customWidth="1"/>
    <col min="1282" max="1282" width="10.5" style="103" customWidth="1"/>
    <col min="1283" max="1283" width="1.625" style="103" customWidth="1"/>
    <col min="1284" max="1284" width="7" style="103" customWidth="1"/>
    <col min="1285" max="1286" width="1.625" style="103" customWidth="1"/>
    <col min="1287" max="1514" width="9" style="103"/>
    <col min="1515" max="1516" width="1.625" style="103" customWidth="1"/>
    <col min="1517" max="1517" width="7.625" style="103" customWidth="1"/>
    <col min="1518" max="1518" width="1.625" style="103" customWidth="1"/>
    <col min="1519" max="1527" width="9.625" style="103" customWidth="1"/>
    <col min="1528" max="1529" width="1.625" style="103" customWidth="1"/>
    <col min="1530" max="1530" width="9.625" style="103" customWidth="1"/>
    <col min="1531" max="1537" width="9" style="103" customWidth="1"/>
    <col min="1538" max="1538" width="10.5" style="103" customWidth="1"/>
    <col min="1539" max="1539" width="1.625" style="103" customWidth="1"/>
    <col min="1540" max="1540" width="7" style="103" customWidth="1"/>
    <col min="1541" max="1542" width="1.625" style="103" customWidth="1"/>
    <col min="1543" max="1770" width="9" style="103"/>
    <col min="1771" max="1772" width="1.625" style="103" customWidth="1"/>
    <col min="1773" max="1773" width="7.625" style="103" customWidth="1"/>
    <col min="1774" max="1774" width="1.625" style="103" customWidth="1"/>
    <col min="1775" max="1783" width="9.625" style="103" customWidth="1"/>
    <col min="1784" max="1785" width="1.625" style="103" customWidth="1"/>
    <col min="1786" max="1786" width="9.625" style="103" customWidth="1"/>
    <col min="1787" max="1793" width="9" style="103" customWidth="1"/>
    <col min="1794" max="1794" width="10.5" style="103" customWidth="1"/>
    <col min="1795" max="1795" width="1.625" style="103" customWidth="1"/>
    <col min="1796" max="1796" width="7" style="103" customWidth="1"/>
    <col min="1797" max="1798" width="1.625" style="103" customWidth="1"/>
    <col min="1799" max="2026" width="9" style="103"/>
    <col min="2027" max="2028" width="1.625" style="103" customWidth="1"/>
    <col min="2029" max="2029" width="7.625" style="103" customWidth="1"/>
    <col min="2030" max="2030" width="1.625" style="103" customWidth="1"/>
    <col min="2031" max="2039" width="9.625" style="103" customWidth="1"/>
    <col min="2040" max="2041" width="1.625" style="103" customWidth="1"/>
    <col min="2042" max="2042" width="9.625" style="103" customWidth="1"/>
    <col min="2043" max="2049" width="9" style="103" customWidth="1"/>
    <col min="2050" max="2050" width="10.5" style="103" customWidth="1"/>
    <col min="2051" max="2051" width="1.625" style="103" customWidth="1"/>
    <col min="2052" max="2052" width="7" style="103" customWidth="1"/>
    <col min="2053" max="2054" width="1.625" style="103" customWidth="1"/>
    <col min="2055" max="2282" width="9" style="103"/>
    <col min="2283" max="2284" width="1.625" style="103" customWidth="1"/>
    <col min="2285" max="2285" width="7.625" style="103" customWidth="1"/>
    <col min="2286" max="2286" width="1.625" style="103" customWidth="1"/>
    <col min="2287" max="2295" width="9.625" style="103" customWidth="1"/>
    <col min="2296" max="2297" width="1.625" style="103" customWidth="1"/>
    <col min="2298" max="2298" width="9.625" style="103" customWidth="1"/>
    <col min="2299" max="2305" width="9" style="103" customWidth="1"/>
    <col min="2306" max="2306" width="10.5" style="103" customWidth="1"/>
    <col min="2307" max="2307" width="1.625" style="103" customWidth="1"/>
    <col min="2308" max="2308" width="7" style="103" customWidth="1"/>
    <col min="2309" max="2310" width="1.625" style="103" customWidth="1"/>
    <col min="2311" max="2538" width="9" style="103"/>
    <col min="2539" max="2540" width="1.625" style="103" customWidth="1"/>
    <col min="2541" max="2541" width="7.625" style="103" customWidth="1"/>
    <col min="2542" max="2542" width="1.625" style="103" customWidth="1"/>
    <col min="2543" max="2551" width="9.625" style="103" customWidth="1"/>
    <col min="2552" max="2553" width="1.625" style="103" customWidth="1"/>
    <col min="2554" max="2554" width="9.625" style="103" customWidth="1"/>
    <col min="2555" max="2561" width="9" style="103" customWidth="1"/>
    <col min="2562" max="2562" width="10.5" style="103" customWidth="1"/>
    <col min="2563" max="2563" width="1.625" style="103" customWidth="1"/>
    <col min="2564" max="2564" width="7" style="103" customWidth="1"/>
    <col min="2565" max="2566" width="1.625" style="103" customWidth="1"/>
    <col min="2567" max="2794" width="9" style="103"/>
    <col min="2795" max="2796" width="1.625" style="103" customWidth="1"/>
    <col min="2797" max="2797" width="7.625" style="103" customWidth="1"/>
    <col min="2798" max="2798" width="1.625" style="103" customWidth="1"/>
    <col min="2799" max="2807" width="9.625" style="103" customWidth="1"/>
    <col min="2808" max="2809" width="1.625" style="103" customWidth="1"/>
    <col min="2810" max="2810" width="9.625" style="103" customWidth="1"/>
    <col min="2811" max="2817" width="9" style="103" customWidth="1"/>
    <col min="2818" max="2818" width="10.5" style="103" customWidth="1"/>
    <col min="2819" max="2819" width="1.625" style="103" customWidth="1"/>
    <col min="2820" max="2820" width="7" style="103" customWidth="1"/>
    <col min="2821" max="2822" width="1.625" style="103" customWidth="1"/>
    <col min="2823" max="3050" width="9" style="103"/>
    <col min="3051" max="3052" width="1.625" style="103" customWidth="1"/>
    <col min="3053" max="3053" width="7.625" style="103" customWidth="1"/>
    <col min="3054" max="3054" width="1.625" style="103" customWidth="1"/>
    <col min="3055" max="3063" width="9.625" style="103" customWidth="1"/>
    <col min="3064" max="3065" width="1.625" style="103" customWidth="1"/>
    <col min="3066" max="3066" width="9.625" style="103" customWidth="1"/>
    <col min="3067" max="3073" width="9" style="103" customWidth="1"/>
    <col min="3074" max="3074" width="10.5" style="103" customWidth="1"/>
    <col min="3075" max="3075" width="1.625" style="103" customWidth="1"/>
    <col min="3076" max="3076" width="7" style="103" customWidth="1"/>
    <col min="3077" max="3078" width="1.625" style="103" customWidth="1"/>
    <col min="3079" max="3306" width="9" style="103"/>
    <col min="3307" max="3308" width="1.625" style="103" customWidth="1"/>
    <col min="3309" max="3309" width="7.625" style="103" customWidth="1"/>
    <col min="3310" max="3310" width="1.625" style="103" customWidth="1"/>
    <col min="3311" max="3319" width="9.625" style="103" customWidth="1"/>
    <col min="3320" max="3321" width="1.625" style="103" customWidth="1"/>
    <col min="3322" max="3322" width="9.625" style="103" customWidth="1"/>
    <col min="3323" max="3329" width="9" style="103" customWidth="1"/>
    <col min="3330" max="3330" width="10.5" style="103" customWidth="1"/>
    <col min="3331" max="3331" width="1.625" style="103" customWidth="1"/>
    <col min="3332" max="3332" width="7" style="103" customWidth="1"/>
    <col min="3333" max="3334" width="1.625" style="103" customWidth="1"/>
    <col min="3335" max="3562" width="9" style="103"/>
    <col min="3563" max="3564" width="1.625" style="103" customWidth="1"/>
    <col min="3565" max="3565" width="7.625" style="103" customWidth="1"/>
    <col min="3566" max="3566" width="1.625" style="103" customWidth="1"/>
    <col min="3567" max="3575" width="9.625" style="103" customWidth="1"/>
    <col min="3576" max="3577" width="1.625" style="103" customWidth="1"/>
    <col min="3578" max="3578" width="9.625" style="103" customWidth="1"/>
    <col min="3579" max="3585" width="9" style="103" customWidth="1"/>
    <col min="3586" max="3586" width="10.5" style="103" customWidth="1"/>
    <col min="3587" max="3587" width="1.625" style="103" customWidth="1"/>
    <col min="3588" max="3588" width="7" style="103" customWidth="1"/>
    <col min="3589" max="3590" width="1.625" style="103" customWidth="1"/>
    <col min="3591" max="3818" width="9" style="103"/>
    <col min="3819" max="3820" width="1.625" style="103" customWidth="1"/>
    <col min="3821" max="3821" width="7.625" style="103" customWidth="1"/>
    <col min="3822" max="3822" width="1.625" style="103" customWidth="1"/>
    <col min="3823" max="3831" width="9.625" style="103" customWidth="1"/>
    <col min="3832" max="3833" width="1.625" style="103" customWidth="1"/>
    <col min="3834" max="3834" width="9.625" style="103" customWidth="1"/>
    <col min="3835" max="3841" width="9" style="103" customWidth="1"/>
    <col min="3842" max="3842" width="10.5" style="103" customWidth="1"/>
    <col min="3843" max="3843" width="1.625" style="103" customWidth="1"/>
    <col min="3844" max="3844" width="7" style="103" customWidth="1"/>
    <col min="3845" max="3846" width="1.625" style="103" customWidth="1"/>
    <col min="3847" max="4074" width="9" style="103"/>
    <col min="4075" max="4076" width="1.625" style="103" customWidth="1"/>
    <col min="4077" max="4077" width="7.625" style="103" customWidth="1"/>
    <col min="4078" max="4078" width="1.625" style="103" customWidth="1"/>
    <col min="4079" max="4087" width="9.625" style="103" customWidth="1"/>
    <col min="4088" max="4089" width="1.625" style="103" customWidth="1"/>
    <col min="4090" max="4090" width="9.625" style="103" customWidth="1"/>
    <col min="4091" max="4097" width="9" style="103" customWidth="1"/>
    <col min="4098" max="4098" width="10.5" style="103" customWidth="1"/>
    <col min="4099" max="4099" width="1.625" style="103" customWidth="1"/>
    <col min="4100" max="4100" width="7" style="103" customWidth="1"/>
    <col min="4101" max="4102" width="1.625" style="103" customWidth="1"/>
    <col min="4103" max="4330" width="9" style="103"/>
    <col min="4331" max="4332" width="1.625" style="103" customWidth="1"/>
    <col min="4333" max="4333" width="7.625" style="103" customWidth="1"/>
    <col min="4334" max="4334" width="1.625" style="103" customWidth="1"/>
    <col min="4335" max="4343" width="9.625" style="103" customWidth="1"/>
    <col min="4344" max="4345" width="1.625" style="103" customWidth="1"/>
    <col min="4346" max="4346" width="9.625" style="103" customWidth="1"/>
    <col min="4347" max="4353" width="9" style="103" customWidth="1"/>
    <col min="4354" max="4354" width="10.5" style="103" customWidth="1"/>
    <col min="4355" max="4355" width="1.625" style="103" customWidth="1"/>
    <col min="4356" max="4356" width="7" style="103" customWidth="1"/>
    <col min="4357" max="4358" width="1.625" style="103" customWidth="1"/>
    <col min="4359" max="4586" width="9" style="103"/>
    <col min="4587" max="4588" width="1.625" style="103" customWidth="1"/>
    <col min="4589" max="4589" width="7.625" style="103" customWidth="1"/>
    <col min="4590" max="4590" width="1.625" style="103" customWidth="1"/>
    <col min="4591" max="4599" width="9.625" style="103" customWidth="1"/>
    <col min="4600" max="4601" width="1.625" style="103" customWidth="1"/>
    <col min="4602" max="4602" width="9.625" style="103" customWidth="1"/>
    <col min="4603" max="4609" width="9" style="103" customWidth="1"/>
    <col min="4610" max="4610" width="10.5" style="103" customWidth="1"/>
    <col min="4611" max="4611" width="1.625" style="103" customWidth="1"/>
    <col min="4612" max="4612" width="7" style="103" customWidth="1"/>
    <col min="4613" max="4614" width="1.625" style="103" customWidth="1"/>
    <col min="4615" max="4842" width="9" style="103"/>
    <col min="4843" max="4844" width="1.625" style="103" customWidth="1"/>
    <col min="4845" max="4845" width="7.625" style="103" customWidth="1"/>
    <col min="4846" max="4846" width="1.625" style="103" customWidth="1"/>
    <col min="4847" max="4855" width="9.625" style="103" customWidth="1"/>
    <col min="4856" max="4857" width="1.625" style="103" customWidth="1"/>
    <col min="4858" max="4858" width="9.625" style="103" customWidth="1"/>
    <col min="4859" max="4865" width="9" style="103" customWidth="1"/>
    <col min="4866" max="4866" width="10.5" style="103" customWidth="1"/>
    <col min="4867" max="4867" width="1.625" style="103" customWidth="1"/>
    <col min="4868" max="4868" width="7" style="103" customWidth="1"/>
    <col min="4869" max="4870" width="1.625" style="103" customWidth="1"/>
    <col min="4871" max="5098" width="9" style="103"/>
    <col min="5099" max="5100" width="1.625" style="103" customWidth="1"/>
    <col min="5101" max="5101" width="7.625" style="103" customWidth="1"/>
    <col min="5102" max="5102" width="1.625" style="103" customWidth="1"/>
    <col min="5103" max="5111" width="9.625" style="103" customWidth="1"/>
    <col min="5112" max="5113" width="1.625" style="103" customWidth="1"/>
    <col min="5114" max="5114" width="9.625" style="103" customWidth="1"/>
    <col min="5115" max="5121" width="9" style="103" customWidth="1"/>
    <col min="5122" max="5122" width="10.5" style="103" customWidth="1"/>
    <col min="5123" max="5123" width="1.625" style="103" customWidth="1"/>
    <col min="5124" max="5124" width="7" style="103" customWidth="1"/>
    <col min="5125" max="5126" width="1.625" style="103" customWidth="1"/>
    <col min="5127" max="5354" width="9" style="103"/>
    <col min="5355" max="5356" width="1.625" style="103" customWidth="1"/>
    <col min="5357" max="5357" width="7.625" style="103" customWidth="1"/>
    <col min="5358" max="5358" width="1.625" style="103" customWidth="1"/>
    <col min="5359" max="5367" width="9.625" style="103" customWidth="1"/>
    <col min="5368" max="5369" width="1.625" style="103" customWidth="1"/>
    <col min="5370" max="5370" width="9.625" style="103" customWidth="1"/>
    <col min="5371" max="5377" width="9" style="103" customWidth="1"/>
    <col min="5378" max="5378" width="10.5" style="103" customWidth="1"/>
    <col min="5379" max="5379" width="1.625" style="103" customWidth="1"/>
    <col min="5380" max="5380" width="7" style="103" customWidth="1"/>
    <col min="5381" max="5382" width="1.625" style="103" customWidth="1"/>
    <col min="5383" max="5610" width="9" style="103"/>
    <col min="5611" max="5612" width="1.625" style="103" customWidth="1"/>
    <col min="5613" max="5613" width="7.625" style="103" customWidth="1"/>
    <col min="5614" max="5614" width="1.625" style="103" customWidth="1"/>
    <col min="5615" max="5623" width="9.625" style="103" customWidth="1"/>
    <col min="5624" max="5625" width="1.625" style="103" customWidth="1"/>
    <col min="5626" max="5626" width="9.625" style="103" customWidth="1"/>
    <col min="5627" max="5633" width="9" style="103" customWidth="1"/>
    <col min="5634" max="5634" width="10.5" style="103" customWidth="1"/>
    <col min="5635" max="5635" width="1.625" style="103" customWidth="1"/>
    <col min="5636" max="5636" width="7" style="103" customWidth="1"/>
    <col min="5637" max="5638" width="1.625" style="103" customWidth="1"/>
    <col min="5639" max="5866" width="9" style="103"/>
    <col min="5867" max="5868" width="1.625" style="103" customWidth="1"/>
    <col min="5869" max="5869" width="7.625" style="103" customWidth="1"/>
    <col min="5870" max="5870" width="1.625" style="103" customWidth="1"/>
    <col min="5871" max="5879" width="9.625" style="103" customWidth="1"/>
    <col min="5880" max="5881" width="1.625" style="103" customWidth="1"/>
    <col min="5882" max="5882" width="9.625" style="103" customWidth="1"/>
    <col min="5883" max="5889" width="9" style="103" customWidth="1"/>
    <col min="5890" max="5890" width="10.5" style="103" customWidth="1"/>
    <col min="5891" max="5891" width="1.625" style="103" customWidth="1"/>
    <col min="5892" max="5892" width="7" style="103" customWidth="1"/>
    <col min="5893" max="5894" width="1.625" style="103" customWidth="1"/>
    <col min="5895" max="6122" width="9" style="103"/>
    <col min="6123" max="6124" width="1.625" style="103" customWidth="1"/>
    <col min="6125" max="6125" width="7.625" style="103" customWidth="1"/>
    <col min="6126" max="6126" width="1.625" style="103" customWidth="1"/>
    <col min="6127" max="6135" width="9.625" style="103" customWidth="1"/>
    <col min="6136" max="6137" width="1.625" style="103" customWidth="1"/>
    <col min="6138" max="6138" width="9.625" style="103" customWidth="1"/>
    <col min="6139" max="6145" width="9" style="103" customWidth="1"/>
    <col min="6146" max="6146" width="10.5" style="103" customWidth="1"/>
    <col min="6147" max="6147" width="1.625" style="103" customWidth="1"/>
    <col min="6148" max="6148" width="7" style="103" customWidth="1"/>
    <col min="6149" max="6150" width="1.625" style="103" customWidth="1"/>
    <col min="6151" max="6378" width="9" style="103"/>
    <col min="6379" max="6380" width="1.625" style="103" customWidth="1"/>
    <col min="6381" max="6381" width="7.625" style="103" customWidth="1"/>
    <col min="6382" max="6382" width="1.625" style="103" customWidth="1"/>
    <col min="6383" max="6391" width="9.625" style="103" customWidth="1"/>
    <col min="6392" max="6393" width="1.625" style="103" customWidth="1"/>
    <col min="6394" max="6394" width="9.625" style="103" customWidth="1"/>
    <col min="6395" max="6401" width="9" style="103" customWidth="1"/>
    <col min="6402" max="6402" width="10.5" style="103" customWidth="1"/>
    <col min="6403" max="6403" width="1.625" style="103" customWidth="1"/>
    <col min="6404" max="6404" width="7" style="103" customWidth="1"/>
    <col min="6405" max="6406" width="1.625" style="103" customWidth="1"/>
    <col min="6407" max="6634" width="9" style="103"/>
    <col min="6635" max="6636" width="1.625" style="103" customWidth="1"/>
    <col min="6637" max="6637" width="7.625" style="103" customWidth="1"/>
    <col min="6638" max="6638" width="1.625" style="103" customWidth="1"/>
    <col min="6639" max="6647" width="9.625" style="103" customWidth="1"/>
    <col min="6648" max="6649" width="1.625" style="103" customWidth="1"/>
    <col min="6650" max="6650" width="9.625" style="103" customWidth="1"/>
    <col min="6651" max="6657" width="9" style="103" customWidth="1"/>
    <col min="6658" max="6658" width="10.5" style="103" customWidth="1"/>
    <col min="6659" max="6659" width="1.625" style="103" customWidth="1"/>
    <col min="6660" max="6660" width="7" style="103" customWidth="1"/>
    <col min="6661" max="6662" width="1.625" style="103" customWidth="1"/>
    <col min="6663" max="6890" width="9" style="103"/>
    <col min="6891" max="6892" width="1.625" style="103" customWidth="1"/>
    <col min="6893" max="6893" width="7.625" style="103" customWidth="1"/>
    <col min="6894" max="6894" width="1.625" style="103" customWidth="1"/>
    <col min="6895" max="6903" width="9.625" style="103" customWidth="1"/>
    <col min="6904" max="6905" width="1.625" style="103" customWidth="1"/>
    <col min="6906" max="6906" width="9.625" style="103" customWidth="1"/>
    <col min="6907" max="6913" width="9" style="103" customWidth="1"/>
    <col min="6914" max="6914" width="10.5" style="103" customWidth="1"/>
    <col min="6915" max="6915" width="1.625" style="103" customWidth="1"/>
    <col min="6916" max="6916" width="7" style="103" customWidth="1"/>
    <col min="6917" max="6918" width="1.625" style="103" customWidth="1"/>
    <col min="6919" max="7146" width="9" style="103"/>
    <col min="7147" max="7148" width="1.625" style="103" customWidth="1"/>
    <col min="7149" max="7149" width="7.625" style="103" customWidth="1"/>
    <col min="7150" max="7150" width="1.625" style="103" customWidth="1"/>
    <col min="7151" max="7159" width="9.625" style="103" customWidth="1"/>
    <col min="7160" max="7161" width="1.625" style="103" customWidth="1"/>
    <col min="7162" max="7162" width="9.625" style="103" customWidth="1"/>
    <col min="7163" max="7169" width="9" style="103" customWidth="1"/>
    <col min="7170" max="7170" width="10.5" style="103" customWidth="1"/>
    <col min="7171" max="7171" width="1.625" style="103" customWidth="1"/>
    <col min="7172" max="7172" width="7" style="103" customWidth="1"/>
    <col min="7173" max="7174" width="1.625" style="103" customWidth="1"/>
    <col min="7175" max="7402" width="9" style="103"/>
    <col min="7403" max="7404" width="1.625" style="103" customWidth="1"/>
    <col min="7405" max="7405" width="7.625" style="103" customWidth="1"/>
    <col min="7406" max="7406" width="1.625" style="103" customWidth="1"/>
    <col min="7407" max="7415" width="9.625" style="103" customWidth="1"/>
    <col min="7416" max="7417" width="1.625" style="103" customWidth="1"/>
    <col min="7418" max="7418" width="9.625" style="103" customWidth="1"/>
    <col min="7419" max="7425" width="9" style="103" customWidth="1"/>
    <col min="7426" max="7426" width="10.5" style="103" customWidth="1"/>
    <col min="7427" max="7427" width="1.625" style="103" customWidth="1"/>
    <col min="7428" max="7428" width="7" style="103" customWidth="1"/>
    <col min="7429" max="7430" width="1.625" style="103" customWidth="1"/>
    <col min="7431" max="7658" width="9" style="103"/>
    <col min="7659" max="7660" width="1.625" style="103" customWidth="1"/>
    <col min="7661" max="7661" width="7.625" style="103" customWidth="1"/>
    <col min="7662" max="7662" width="1.625" style="103" customWidth="1"/>
    <col min="7663" max="7671" width="9.625" style="103" customWidth="1"/>
    <col min="7672" max="7673" width="1.625" style="103" customWidth="1"/>
    <col min="7674" max="7674" width="9.625" style="103" customWidth="1"/>
    <col min="7675" max="7681" width="9" style="103" customWidth="1"/>
    <col min="7682" max="7682" width="10.5" style="103" customWidth="1"/>
    <col min="7683" max="7683" width="1.625" style="103" customWidth="1"/>
    <col min="7684" max="7684" width="7" style="103" customWidth="1"/>
    <col min="7685" max="7686" width="1.625" style="103" customWidth="1"/>
    <col min="7687" max="7914" width="9" style="103"/>
    <col min="7915" max="7916" width="1.625" style="103" customWidth="1"/>
    <col min="7917" max="7917" width="7.625" style="103" customWidth="1"/>
    <col min="7918" max="7918" width="1.625" style="103" customWidth="1"/>
    <col min="7919" max="7927" width="9.625" style="103" customWidth="1"/>
    <col min="7928" max="7929" width="1.625" style="103" customWidth="1"/>
    <col min="7930" max="7930" width="9.625" style="103" customWidth="1"/>
    <col min="7931" max="7937" width="9" style="103" customWidth="1"/>
    <col min="7938" max="7938" width="10.5" style="103" customWidth="1"/>
    <col min="7939" max="7939" width="1.625" style="103" customWidth="1"/>
    <col min="7940" max="7940" width="7" style="103" customWidth="1"/>
    <col min="7941" max="7942" width="1.625" style="103" customWidth="1"/>
    <col min="7943" max="8170" width="9" style="103"/>
    <col min="8171" max="8172" width="1.625" style="103" customWidth="1"/>
    <col min="8173" max="8173" width="7.625" style="103" customWidth="1"/>
    <col min="8174" max="8174" width="1.625" style="103" customWidth="1"/>
    <col min="8175" max="8183" width="9.625" style="103" customWidth="1"/>
    <col min="8184" max="8185" width="1.625" style="103" customWidth="1"/>
    <col min="8186" max="8186" width="9.625" style="103" customWidth="1"/>
    <col min="8187" max="8193" width="9" style="103" customWidth="1"/>
    <col min="8194" max="8194" width="10.5" style="103" customWidth="1"/>
    <col min="8195" max="8195" width="1.625" style="103" customWidth="1"/>
    <col min="8196" max="8196" width="7" style="103" customWidth="1"/>
    <col min="8197" max="8198" width="1.625" style="103" customWidth="1"/>
    <col min="8199" max="8426" width="9" style="103"/>
    <col min="8427" max="8428" width="1.625" style="103" customWidth="1"/>
    <col min="8429" max="8429" width="7.625" style="103" customWidth="1"/>
    <col min="8430" max="8430" width="1.625" style="103" customWidth="1"/>
    <col min="8431" max="8439" width="9.625" style="103" customWidth="1"/>
    <col min="8440" max="8441" width="1.625" style="103" customWidth="1"/>
    <col min="8442" max="8442" width="9.625" style="103" customWidth="1"/>
    <col min="8443" max="8449" width="9" style="103" customWidth="1"/>
    <col min="8450" max="8450" width="10.5" style="103" customWidth="1"/>
    <col min="8451" max="8451" width="1.625" style="103" customWidth="1"/>
    <col min="8452" max="8452" width="7" style="103" customWidth="1"/>
    <col min="8453" max="8454" width="1.625" style="103" customWidth="1"/>
    <col min="8455" max="8682" width="9" style="103"/>
    <col min="8683" max="8684" width="1.625" style="103" customWidth="1"/>
    <col min="8685" max="8685" width="7.625" style="103" customWidth="1"/>
    <col min="8686" max="8686" width="1.625" style="103" customWidth="1"/>
    <col min="8687" max="8695" width="9.625" style="103" customWidth="1"/>
    <col min="8696" max="8697" width="1.625" style="103" customWidth="1"/>
    <col min="8698" max="8698" width="9.625" style="103" customWidth="1"/>
    <col min="8699" max="8705" width="9" style="103" customWidth="1"/>
    <col min="8706" max="8706" width="10.5" style="103" customWidth="1"/>
    <col min="8707" max="8707" width="1.625" style="103" customWidth="1"/>
    <col min="8708" max="8708" width="7" style="103" customWidth="1"/>
    <col min="8709" max="8710" width="1.625" style="103" customWidth="1"/>
    <col min="8711" max="8938" width="9" style="103"/>
    <col min="8939" max="8940" width="1.625" style="103" customWidth="1"/>
    <col min="8941" max="8941" width="7.625" style="103" customWidth="1"/>
    <col min="8942" max="8942" width="1.625" style="103" customWidth="1"/>
    <col min="8943" max="8951" width="9.625" style="103" customWidth="1"/>
    <col min="8952" max="8953" width="1.625" style="103" customWidth="1"/>
    <col min="8954" max="8954" width="9.625" style="103" customWidth="1"/>
    <col min="8955" max="8961" width="9" style="103" customWidth="1"/>
    <col min="8962" max="8962" width="10.5" style="103" customWidth="1"/>
    <col min="8963" max="8963" width="1.625" style="103" customWidth="1"/>
    <col min="8964" max="8964" width="7" style="103" customWidth="1"/>
    <col min="8965" max="8966" width="1.625" style="103" customWidth="1"/>
    <col min="8967" max="9194" width="9" style="103"/>
    <col min="9195" max="9196" width="1.625" style="103" customWidth="1"/>
    <col min="9197" max="9197" width="7.625" style="103" customWidth="1"/>
    <col min="9198" max="9198" width="1.625" style="103" customWidth="1"/>
    <col min="9199" max="9207" width="9.625" style="103" customWidth="1"/>
    <col min="9208" max="9209" width="1.625" style="103" customWidth="1"/>
    <col min="9210" max="9210" width="9.625" style="103" customWidth="1"/>
    <col min="9211" max="9217" width="9" style="103" customWidth="1"/>
    <col min="9218" max="9218" width="10.5" style="103" customWidth="1"/>
    <col min="9219" max="9219" width="1.625" style="103" customWidth="1"/>
    <col min="9220" max="9220" width="7" style="103" customWidth="1"/>
    <col min="9221" max="9222" width="1.625" style="103" customWidth="1"/>
    <col min="9223" max="9450" width="9" style="103"/>
    <col min="9451" max="9452" width="1.625" style="103" customWidth="1"/>
    <col min="9453" max="9453" width="7.625" style="103" customWidth="1"/>
    <col min="9454" max="9454" width="1.625" style="103" customWidth="1"/>
    <col min="9455" max="9463" width="9.625" style="103" customWidth="1"/>
    <col min="9464" max="9465" width="1.625" style="103" customWidth="1"/>
    <col min="9466" max="9466" width="9.625" style="103" customWidth="1"/>
    <col min="9467" max="9473" width="9" style="103" customWidth="1"/>
    <col min="9474" max="9474" width="10.5" style="103" customWidth="1"/>
    <col min="9475" max="9475" width="1.625" style="103" customWidth="1"/>
    <col min="9476" max="9476" width="7" style="103" customWidth="1"/>
    <col min="9477" max="9478" width="1.625" style="103" customWidth="1"/>
    <col min="9479" max="9706" width="9" style="103"/>
    <col min="9707" max="9708" width="1.625" style="103" customWidth="1"/>
    <col min="9709" max="9709" width="7.625" style="103" customWidth="1"/>
    <col min="9710" max="9710" width="1.625" style="103" customWidth="1"/>
    <col min="9711" max="9719" width="9.625" style="103" customWidth="1"/>
    <col min="9720" max="9721" width="1.625" style="103" customWidth="1"/>
    <col min="9722" max="9722" width="9.625" style="103" customWidth="1"/>
    <col min="9723" max="9729" width="9" style="103" customWidth="1"/>
    <col min="9730" max="9730" width="10.5" style="103" customWidth="1"/>
    <col min="9731" max="9731" width="1.625" style="103" customWidth="1"/>
    <col min="9732" max="9732" width="7" style="103" customWidth="1"/>
    <col min="9733" max="9734" width="1.625" style="103" customWidth="1"/>
    <col min="9735" max="9962" width="9" style="103"/>
    <col min="9963" max="9964" width="1.625" style="103" customWidth="1"/>
    <col min="9965" max="9965" width="7.625" style="103" customWidth="1"/>
    <col min="9966" max="9966" width="1.625" style="103" customWidth="1"/>
    <col min="9967" max="9975" width="9.625" style="103" customWidth="1"/>
    <col min="9976" max="9977" width="1.625" style="103" customWidth="1"/>
    <col min="9978" max="9978" width="9.625" style="103" customWidth="1"/>
    <col min="9979" max="9985" width="9" style="103" customWidth="1"/>
    <col min="9986" max="9986" width="10.5" style="103" customWidth="1"/>
    <col min="9987" max="9987" width="1.625" style="103" customWidth="1"/>
    <col min="9988" max="9988" width="7" style="103" customWidth="1"/>
    <col min="9989" max="9990" width="1.625" style="103" customWidth="1"/>
    <col min="9991" max="10218" width="9" style="103"/>
    <col min="10219" max="10220" width="1.625" style="103" customWidth="1"/>
    <col min="10221" max="10221" width="7.625" style="103" customWidth="1"/>
    <col min="10222" max="10222" width="1.625" style="103" customWidth="1"/>
    <col min="10223" max="10231" width="9.625" style="103" customWidth="1"/>
    <col min="10232" max="10233" width="1.625" style="103" customWidth="1"/>
    <col min="10234" max="10234" width="9.625" style="103" customWidth="1"/>
    <col min="10235" max="10241" width="9" style="103" customWidth="1"/>
    <col min="10242" max="10242" width="10.5" style="103" customWidth="1"/>
    <col min="10243" max="10243" width="1.625" style="103" customWidth="1"/>
    <col min="10244" max="10244" width="7" style="103" customWidth="1"/>
    <col min="10245" max="10246" width="1.625" style="103" customWidth="1"/>
    <col min="10247" max="10474" width="9" style="103"/>
    <col min="10475" max="10476" width="1.625" style="103" customWidth="1"/>
    <col min="10477" max="10477" width="7.625" style="103" customWidth="1"/>
    <col min="10478" max="10478" width="1.625" style="103" customWidth="1"/>
    <col min="10479" max="10487" width="9.625" style="103" customWidth="1"/>
    <col min="10488" max="10489" width="1.625" style="103" customWidth="1"/>
    <col min="10490" max="10490" width="9.625" style="103" customWidth="1"/>
    <col min="10491" max="10497" width="9" style="103" customWidth="1"/>
    <col min="10498" max="10498" width="10.5" style="103" customWidth="1"/>
    <col min="10499" max="10499" width="1.625" style="103" customWidth="1"/>
    <col min="10500" max="10500" width="7" style="103" customWidth="1"/>
    <col min="10501" max="10502" width="1.625" style="103" customWidth="1"/>
    <col min="10503" max="10730" width="9" style="103"/>
    <col min="10731" max="10732" width="1.625" style="103" customWidth="1"/>
    <col min="10733" max="10733" width="7.625" style="103" customWidth="1"/>
    <col min="10734" max="10734" width="1.625" style="103" customWidth="1"/>
    <col min="10735" max="10743" width="9.625" style="103" customWidth="1"/>
    <col min="10744" max="10745" width="1.625" style="103" customWidth="1"/>
    <col min="10746" max="10746" width="9.625" style="103" customWidth="1"/>
    <col min="10747" max="10753" width="9" style="103" customWidth="1"/>
    <col min="10754" max="10754" width="10.5" style="103" customWidth="1"/>
    <col min="10755" max="10755" width="1.625" style="103" customWidth="1"/>
    <col min="10756" max="10756" width="7" style="103" customWidth="1"/>
    <col min="10757" max="10758" width="1.625" style="103" customWidth="1"/>
    <col min="10759" max="10986" width="9" style="103"/>
    <col min="10987" max="10988" width="1.625" style="103" customWidth="1"/>
    <col min="10989" max="10989" width="7.625" style="103" customWidth="1"/>
    <col min="10990" max="10990" width="1.625" style="103" customWidth="1"/>
    <col min="10991" max="10999" width="9.625" style="103" customWidth="1"/>
    <col min="11000" max="11001" width="1.625" style="103" customWidth="1"/>
    <col min="11002" max="11002" width="9.625" style="103" customWidth="1"/>
    <col min="11003" max="11009" width="9" style="103" customWidth="1"/>
    <col min="11010" max="11010" width="10.5" style="103" customWidth="1"/>
    <col min="11011" max="11011" width="1.625" style="103" customWidth="1"/>
    <col min="11012" max="11012" width="7" style="103" customWidth="1"/>
    <col min="11013" max="11014" width="1.625" style="103" customWidth="1"/>
    <col min="11015" max="11242" width="9" style="103"/>
    <col min="11243" max="11244" width="1.625" style="103" customWidth="1"/>
    <col min="11245" max="11245" width="7.625" style="103" customWidth="1"/>
    <col min="11246" max="11246" width="1.625" style="103" customWidth="1"/>
    <col min="11247" max="11255" width="9.625" style="103" customWidth="1"/>
    <col min="11256" max="11257" width="1.625" style="103" customWidth="1"/>
    <col min="11258" max="11258" width="9.625" style="103" customWidth="1"/>
    <col min="11259" max="11265" width="9" style="103" customWidth="1"/>
    <col min="11266" max="11266" width="10.5" style="103" customWidth="1"/>
    <col min="11267" max="11267" width="1.625" style="103" customWidth="1"/>
    <col min="11268" max="11268" width="7" style="103" customWidth="1"/>
    <col min="11269" max="11270" width="1.625" style="103" customWidth="1"/>
    <col min="11271" max="11498" width="9" style="103"/>
    <col min="11499" max="11500" width="1.625" style="103" customWidth="1"/>
    <col min="11501" max="11501" width="7.625" style="103" customWidth="1"/>
    <col min="11502" max="11502" width="1.625" style="103" customWidth="1"/>
    <col min="11503" max="11511" width="9.625" style="103" customWidth="1"/>
    <col min="11512" max="11513" width="1.625" style="103" customWidth="1"/>
    <col min="11514" max="11514" width="9.625" style="103" customWidth="1"/>
    <col min="11515" max="11521" width="9" style="103" customWidth="1"/>
    <col min="11522" max="11522" width="10.5" style="103" customWidth="1"/>
    <col min="11523" max="11523" width="1.625" style="103" customWidth="1"/>
    <col min="11524" max="11524" width="7" style="103" customWidth="1"/>
    <col min="11525" max="11526" width="1.625" style="103" customWidth="1"/>
    <col min="11527" max="11754" width="9" style="103"/>
    <col min="11755" max="11756" width="1.625" style="103" customWidth="1"/>
    <col min="11757" max="11757" width="7.625" style="103" customWidth="1"/>
    <col min="11758" max="11758" width="1.625" style="103" customWidth="1"/>
    <col min="11759" max="11767" width="9.625" style="103" customWidth="1"/>
    <col min="11768" max="11769" width="1.625" style="103" customWidth="1"/>
    <col min="11770" max="11770" width="9.625" style="103" customWidth="1"/>
    <col min="11771" max="11777" width="9" style="103" customWidth="1"/>
    <col min="11778" max="11778" width="10.5" style="103" customWidth="1"/>
    <col min="11779" max="11779" width="1.625" style="103" customWidth="1"/>
    <col min="11780" max="11780" width="7" style="103" customWidth="1"/>
    <col min="11781" max="11782" width="1.625" style="103" customWidth="1"/>
    <col min="11783" max="12010" width="9" style="103"/>
    <col min="12011" max="12012" width="1.625" style="103" customWidth="1"/>
    <col min="12013" max="12013" width="7.625" style="103" customWidth="1"/>
    <col min="12014" max="12014" width="1.625" style="103" customWidth="1"/>
    <col min="12015" max="12023" width="9.625" style="103" customWidth="1"/>
    <col min="12024" max="12025" width="1.625" style="103" customWidth="1"/>
    <col min="12026" max="12026" width="9.625" style="103" customWidth="1"/>
    <col min="12027" max="12033" width="9" style="103" customWidth="1"/>
    <col min="12034" max="12034" width="10.5" style="103" customWidth="1"/>
    <col min="12035" max="12035" width="1.625" style="103" customWidth="1"/>
    <col min="12036" max="12036" width="7" style="103" customWidth="1"/>
    <col min="12037" max="12038" width="1.625" style="103" customWidth="1"/>
    <col min="12039" max="12266" width="9" style="103"/>
    <col min="12267" max="12268" width="1.625" style="103" customWidth="1"/>
    <col min="12269" max="12269" width="7.625" style="103" customWidth="1"/>
    <col min="12270" max="12270" width="1.625" style="103" customWidth="1"/>
    <col min="12271" max="12279" width="9.625" style="103" customWidth="1"/>
    <col min="12280" max="12281" width="1.625" style="103" customWidth="1"/>
    <col min="12282" max="12282" width="9.625" style="103" customWidth="1"/>
    <col min="12283" max="12289" width="9" style="103" customWidth="1"/>
    <col min="12290" max="12290" width="10.5" style="103" customWidth="1"/>
    <col min="12291" max="12291" width="1.625" style="103" customWidth="1"/>
    <col min="12292" max="12292" width="7" style="103" customWidth="1"/>
    <col min="12293" max="12294" width="1.625" style="103" customWidth="1"/>
    <col min="12295" max="12522" width="9" style="103"/>
    <col min="12523" max="12524" width="1.625" style="103" customWidth="1"/>
    <col min="12525" max="12525" width="7.625" style="103" customWidth="1"/>
    <col min="12526" max="12526" width="1.625" style="103" customWidth="1"/>
    <col min="12527" max="12535" width="9.625" style="103" customWidth="1"/>
    <col min="12536" max="12537" width="1.625" style="103" customWidth="1"/>
    <col min="12538" max="12538" width="9.625" style="103" customWidth="1"/>
    <col min="12539" max="12545" width="9" style="103" customWidth="1"/>
    <col min="12546" max="12546" width="10.5" style="103" customWidth="1"/>
    <col min="12547" max="12547" width="1.625" style="103" customWidth="1"/>
    <col min="12548" max="12548" width="7" style="103" customWidth="1"/>
    <col min="12549" max="12550" width="1.625" style="103" customWidth="1"/>
    <col min="12551" max="12778" width="9" style="103"/>
    <col min="12779" max="12780" width="1.625" style="103" customWidth="1"/>
    <col min="12781" max="12781" width="7.625" style="103" customWidth="1"/>
    <col min="12782" max="12782" width="1.625" style="103" customWidth="1"/>
    <col min="12783" max="12791" width="9.625" style="103" customWidth="1"/>
    <col min="12792" max="12793" width="1.625" style="103" customWidth="1"/>
    <col min="12794" max="12794" width="9.625" style="103" customWidth="1"/>
    <col min="12795" max="12801" width="9" style="103" customWidth="1"/>
    <col min="12802" max="12802" width="10.5" style="103" customWidth="1"/>
    <col min="12803" max="12803" width="1.625" style="103" customWidth="1"/>
    <col min="12804" max="12804" width="7" style="103" customWidth="1"/>
    <col min="12805" max="12806" width="1.625" style="103" customWidth="1"/>
    <col min="12807" max="13034" width="9" style="103"/>
    <col min="13035" max="13036" width="1.625" style="103" customWidth="1"/>
    <col min="13037" max="13037" width="7.625" style="103" customWidth="1"/>
    <col min="13038" max="13038" width="1.625" style="103" customWidth="1"/>
    <col min="13039" max="13047" width="9.625" style="103" customWidth="1"/>
    <col min="13048" max="13049" width="1.625" style="103" customWidth="1"/>
    <col min="13050" max="13050" width="9.625" style="103" customWidth="1"/>
    <col min="13051" max="13057" width="9" style="103" customWidth="1"/>
    <col min="13058" max="13058" width="10.5" style="103" customWidth="1"/>
    <col min="13059" max="13059" width="1.625" style="103" customWidth="1"/>
    <col min="13060" max="13060" width="7" style="103" customWidth="1"/>
    <col min="13061" max="13062" width="1.625" style="103" customWidth="1"/>
    <col min="13063" max="13290" width="9" style="103"/>
    <col min="13291" max="13292" width="1.625" style="103" customWidth="1"/>
    <col min="13293" max="13293" width="7.625" style="103" customWidth="1"/>
    <col min="13294" max="13294" width="1.625" style="103" customWidth="1"/>
    <col min="13295" max="13303" width="9.625" style="103" customWidth="1"/>
    <col min="13304" max="13305" width="1.625" style="103" customWidth="1"/>
    <col min="13306" max="13306" width="9.625" style="103" customWidth="1"/>
    <col min="13307" max="13313" width="9" style="103" customWidth="1"/>
    <col min="13314" max="13314" width="10.5" style="103" customWidth="1"/>
    <col min="13315" max="13315" width="1.625" style="103" customWidth="1"/>
    <col min="13316" max="13316" width="7" style="103" customWidth="1"/>
    <col min="13317" max="13318" width="1.625" style="103" customWidth="1"/>
    <col min="13319" max="13546" width="9" style="103"/>
    <col min="13547" max="13548" width="1.625" style="103" customWidth="1"/>
    <col min="13549" max="13549" width="7.625" style="103" customWidth="1"/>
    <col min="13550" max="13550" width="1.625" style="103" customWidth="1"/>
    <col min="13551" max="13559" width="9.625" style="103" customWidth="1"/>
    <col min="13560" max="13561" width="1.625" style="103" customWidth="1"/>
    <col min="13562" max="13562" width="9.625" style="103" customWidth="1"/>
    <col min="13563" max="13569" width="9" style="103" customWidth="1"/>
    <col min="13570" max="13570" width="10.5" style="103" customWidth="1"/>
    <col min="13571" max="13571" width="1.625" style="103" customWidth="1"/>
    <col min="13572" max="13572" width="7" style="103" customWidth="1"/>
    <col min="13573" max="13574" width="1.625" style="103" customWidth="1"/>
    <col min="13575" max="13802" width="9" style="103"/>
    <col min="13803" max="13804" width="1.625" style="103" customWidth="1"/>
    <col min="13805" max="13805" width="7.625" style="103" customWidth="1"/>
    <col min="13806" max="13806" width="1.625" style="103" customWidth="1"/>
    <col min="13807" max="13815" width="9.625" style="103" customWidth="1"/>
    <col min="13816" max="13817" width="1.625" style="103" customWidth="1"/>
    <col min="13818" max="13818" width="9.625" style="103" customWidth="1"/>
    <col min="13819" max="13825" width="9" style="103" customWidth="1"/>
    <col min="13826" max="13826" width="10.5" style="103" customWidth="1"/>
    <col min="13827" max="13827" width="1.625" style="103" customWidth="1"/>
    <col min="13828" max="13828" width="7" style="103" customWidth="1"/>
    <col min="13829" max="13830" width="1.625" style="103" customWidth="1"/>
    <col min="13831" max="14058" width="9" style="103"/>
    <col min="14059" max="14060" width="1.625" style="103" customWidth="1"/>
    <col min="14061" max="14061" width="7.625" style="103" customWidth="1"/>
    <col min="14062" max="14062" width="1.625" style="103" customWidth="1"/>
    <col min="14063" max="14071" width="9.625" style="103" customWidth="1"/>
    <col min="14072" max="14073" width="1.625" style="103" customWidth="1"/>
    <col min="14074" max="14074" width="9.625" style="103" customWidth="1"/>
    <col min="14075" max="14081" width="9" style="103" customWidth="1"/>
    <col min="14082" max="14082" width="10.5" style="103" customWidth="1"/>
    <col min="14083" max="14083" width="1.625" style="103" customWidth="1"/>
    <col min="14084" max="14084" width="7" style="103" customWidth="1"/>
    <col min="14085" max="14086" width="1.625" style="103" customWidth="1"/>
    <col min="14087" max="14314" width="9" style="103"/>
    <col min="14315" max="14316" width="1.625" style="103" customWidth="1"/>
    <col min="14317" max="14317" width="7.625" style="103" customWidth="1"/>
    <col min="14318" max="14318" width="1.625" style="103" customWidth="1"/>
    <col min="14319" max="14327" width="9.625" style="103" customWidth="1"/>
    <col min="14328" max="14329" width="1.625" style="103" customWidth="1"/>
    <col min="14330" max="14330" width="9.625" style="103" customWidth="1"/>
    <col min="14331" max="14337" width="9" style="103" customWidth="1"/>
    <col min="14338" max="14338" width="10.5" style="103" customWidth="1"/>
    <col min="14339" max="14339" width="1.625" style="103" customWidth="1"/>
    <col min="14340" max="14340" width="7" style="103" customWidth="1"/>
    <col min="14341" max="14342" width="1.625" style="103" customWidth="1"/>
    <col min="14343" max="14570" width="9" style="103"/>
    <col min="14571" max="14572" width="1.625" style="103" customWidth="1"/>
    <col min="14573" max="14573" width="7.625" style="103" customWidth="1"/>
    <col min="14574" max="14574" width="1.625" style="103" customWidth="1"/>
    <col min="14575" max="14583" width="9.625" style="103" customWidth="1"/>
    <col min="14584" max="14585" width="1.625" style="103" customWidth="1"/>
    <col min="14586" max="14586" width="9.625" style="103" customWidth="1"/>
    <col min="14587" max="14593" width="9" style="103" customWidth="1"/>
    <col min="14594" max="14594" width="10.5" style="103" customWidth="1"/>
    <col min="14595" max="14595" width="1.625" style="103" customWidth="1"/>
    <col min="14596" max="14596" width="7" style="103" customWidth="1"/>
    <col min="14597" max="14598" width="1.625" style="103" customWidth="1"/>
    <col min="14599" max="14826" width="9" style="103"/>
    <col min="14827" max="14828" width="1.625" style="103" customWidth="1"/>
    <col min="14829" max="14829" width="7.625" style="103" customWidth="1"/>
    <col min="14830" max="14830" width="1.625" style="103" customWidth="1"/>
    <col min="14831" max="14839" width="9.625" style="103" customWidth="1"/>
    <col min="14840" max="14841" width="1.625" style="103" customWidth="1"/>
    <col min="14842" max="14842" width="9.625" style="103" customWidth="1"/>
    <col min="14843" max="14849" width="9" style="103" customWidth="1"/>
    <col min="14850" max="14850" width="10.5" style="103" customWidth="1"/>
    <col min="14851" max="14851" width="1.625" style="103" customWidth="1"/>
    <col min="14852" max="14852" width="7" style="103" customWidth="1"/>
    <col min="14853" max="14854" width="1.625" style="103" customWidth="1"/>
    <col min="14855" max="15082" width="9" style="103"/>
    <col min="15083" max="15084" width="1.625" style="103" customWidth="1"/>
    <col min="15085" max="15085" width="7.625" style="103" customWidth="1"/>
    <col min="15086" max="15086" width="1.625" style="103" customWidth="1"/>
    <col min="15087" max="15095" width="9.625" style="103" customWidth="1"/>
    <col min="15096" max="15097" width="1.625" style="103" customWidth="1"/>
    <col min="15098" max="15098" width="9.625" style="103" customWidth="1"/>
    <col min="15099" max="15105" width="9" style="103" customWidth="1"/>
    <col min="15106" max="15106" width="10.5" style="103" customWidth="1"/>
    <col min="15107" max="15107" width="1.625" style="103" customWidth="1"/>
    <col min="15108" max="15108" width="7" style="103" customWidth="1"/>
    <col min="15109" max="15110" width="1.625" style="103" customWidth="1"/>
    <col min="15111" max="15338" width="9" style="103"/>
    <col min="15339" max="15340" width="1.625" style="103" customWidth="1"/>
    <col min="15341" max="15341" width="7.625" style="103" customWidth="1"/>
    <col min="15342" max="15342" width="1.625" style="103" customWidth="1"/>
    <col min="15343" max="15351" width="9.625" style="103" customWidth="1"/>
    <col min="15352" max="15353" width="1.625" style="103" customWidth="1"/>
    <col min="15354" max="15354" width="9.625" style="103" customWidth="1"/>
    <col min="15355" max="15361" width="9" style="103" customWidth="1"/>
    <col min="15362" max="15362" width="10.5" style="103" customWidth="1"/>
    <col min="15363" max="15363" width="1.625" style="103" customWidth="1"/>
    <col min="15364" max="15364" width="7" style="103" customWidth="1"/>
    <col min="15365" max="15366" width="1.625" style="103" customWidth="1"/>
    <col min="15367" max="15594" width="9" style="103"/>
    <col min="15595" max="15596" width="1.625" style="103" customWidth="1"/>
    <col min="15597" max="15597" width="7.625" style="103" customWidth="1"/>
    <col min="15598" max="15598" width="1.625" style="103" customWidth="1"/>
    <col min="15599" max="15607" width="9.625" style="103" customWidth="1"/>
    <col min="15608" max="15609" width="1.625" style="103" customWidth="1"/>
    <col min="15610" max="15610" width="9.625" style="103" customWidth="1"/>
    <col min="15611" max="15617" width="9" style="103" customWidth="1"/>
    <col min="15618" max="15618" width="10.5" style="103" customWidth="1"/>
    <col min="15619" max="15619" width="1.625" style="103" customWidth="1"/>
    <col min="15620" max="15620" width="7" style="103" customWidth="1"/>
    <col min="15621" max="15622" width="1.625" style="103" customWidth="1"/>
    <col min="15623" max="15850" width="9" style="103"/>
    <col min="15851" max="15852" width="1.625" style="103" customWidth="1"/>
    <col min="15853" max="15853" width="7.625" style="103" customWidth="1"/>
    <col min="15854" max="15854" width="1.625" style="103" customWidth="1"/>
    <col min="15855" max="15863" width="9.625" style="103" customWidth="1"/>
    <col min="15864" max="15865" width="1.625" style="103" customWidth="1"/>
    <col min="15866" max="15866" width="9.625" style="103" customWidth="1"/>
    <col min="15867" max="15873" width="9" style="103" customWidth="1"/>
    <col min="15874" max="15874" width="10.5" style="103" customWidth="1"/>
    <col min="15875" max="15875" width="1.625" style="103" customWidth="1"/>
    <col min="15876" max="15876" width="7" style="103" customWidth="1"/>
    <col min="15877" max="15878" width="1.625" style="103" customWidth="1"/>
    <col min="15879" max="16106" width="9" style="103"/>
    <col min="16107" max="16108" width="1.625" style="103" customWidth="1"/>
    <col min="16109" max="16109" width="7.625" style="103" customWidth="1"/>
    <col min="16110" max="16110" width="1.625" style="103" customWidth="1"/>
    <col min="16111" max="16119" width="9.625" style="103" customWidth="1"/>
    <col min="16120" max="16121" width="1.625" style="103" customWidth="1"/>
    <col min="16122" max="16122" width="9.625" style="103" customWidth="1"/>
    <col min="16123" max="16129" width="9" style="103" customWidth="1"/>
    <col min="16130" max="16130" width="10.5" style="103" customWidth="1"/>
    <col min="16131" max="16131" width="1.625" style="103" customWidth="1"/>
    <col min="16132" max="16132" width="7" style="103" customWidth="1"/>
    <col min="16133" max="16134" width="1.625" style="103" customWidth="1"/>
    <col min="16135" max="16384" width="9" style="103"/>
  </cols>
  <sheetData>
    <row r="2" spans="2:15" ht="14.25" x14ac:dyDescent="0.15">
      <c r="B2" s="111"/>
      <c r="C2" s="471" t="s">
        <v>274</v>
      </c>
      <c r="D2" s="471"/>
      <c r="E2" s="471"/>
      <c r="F2" s="471"/>
      <c r="G2" s="471"/>
      <c r="H2" s="471"/>
      <c r="I2" s="471"/>
      <c r="J2" s="471"/>
      <c r="K2" s="471"/>
      <c r="L2" s="471"/>
      <c r="M2" s="471"/>
    </row>
    <row r="3" spans="2:15" s="106" customFormat="1" x14ac:dyDescent="0.15">
      <c r="N3" s="42"/>
      <c r="O3" s="42"/>
    </row>
    <row r="4" spans="2:15" s="109" customFormat="1" ht="32.1" customHeight="1" x14ac:dyDescent="0.15">
      <c r="B4" s="416"/>
      <c r="C4" s="416"/>
      <c r="D4" s="416"/>
      <c r="E4" s="66"/>
      <c r="F4" s="66"/>
      <c r="G4" s="66"/>
      <c r="H4" s="66"/>
      <c r="I4" s="66"/>
      <c r="J4" s="66"/>
      <c r="K4" s="66"/>
      <c r="L4" s="66"/>
      <c r="M4" s="66"/>
      <c r="N4" s="103"/>
      <c r="O4" s="103"/>
    </row>
    <row r="5" spans="2:15" s="112" customFormat="1" ht="17.100000000000001" customHeight="1" x14ac:dyDescent="0.15">
      <c r="B5" s="79"/>
      <c r="C5" s="121"/>
      <c r="D5" s="79"/>
      <c r="E5" s="44"/>
      <c r="F5" s="44"/>
      <c r="G5" s="44"/>
      <c r="H5" s="44"/>
      <c r="I5" s="44"/>
      <c r="J5" s="44"/>
      <c r="K5" s="44"/>
      <c r="L5" s="44"/>
      <c r="M5" s="44"/>
      <c r="N5" s="109"/>
      <c r="O5" s="103"/>
    </row>
    <row r="6" spans="2:15" s="109" customFormat="1" ht="17.100000000000001" customHeight="1" x14ac:dyDescent="0.15">
      <c r="B6" s="113"/>
      <c r="C6" s="122"/>
      <c r="D6" s="113"/>
      <c r="E6" s="44"/>
      <c r="F6" s="44"/>
      <c r="G6" s="44"/>
      <c r="H6" s="44"/>
      <c r="I6" s="44"/>
      <c r="J6" s="44"/>
      <c r="K6" s="44"/>
      <c r="L6" s="44"/>
      <c r="M6" s="44"/>
    </row>
    <row r="7" spans="2:15" s="109" customFormat="1" ht="17.100000000000001" customHeight="1" x14ac:dyDescent="0.15">
      <c r="B7" s="113"/>
      <c r="C7" s="122"/>
      <c r="D7" s="113"/>
      <c r="E7" s="44"/>
      <c r="F7" s="44"/>
      <c r="G7" s="44"/>
      <c r="H7" s="44"/>
      <c r="I7" s="44"/>
      <c r="J7" s="44"/>
      <c r="K7" s="44"/>
      <c r="L7" s="44"/>
      <c r="M7" s="44"/>
      <c r="O7" s="112"/>
    </row>
    <row r="8" spans="2:15" s="109" customFormat="1" ht="17.100000000000001" customHeight="1" x14ac:dyDescent="0.15">
      <c r="B8" s="113"/>
      <c r="C8" s="122"/>
      <c r="D8" s="113"/>
      <c r="E8" s="44"/>
      <c r="F8" s="44"/>
      <c r="G8" s="44"/>
      <c r="H8" s="44"/>
      <c r="I8" s="44"/>
      <c r="J8" s="44"/>
      <c r="K8" s="44"/>
      <c r="L8" s="44"/>
      <c r="M8" s="44"/>
    </row>
    <row r="9" spans="2:15" s="109" customFormat="1" ht="17.100000000000001" customHeight="1" x14ac:dyDescent="0.15">
      <c r="B9" s="113"/>
      <c r="C9" s="122"/>
      <c r="D9" s="113"/>
      <c r="E9" s="44"/>
      <c r="F9" s="44"/>
      <c r="G9" s="44"/>
      <c r="H9" s="44"/>
      <c r="I9" s="44"/>
      <c r="J9" s="44"/>
      <c r="K9" s="44"/>
      <c r="L9" s="44"/>
      <c r="M9" s="44"/>
    </row>
    <row r="10" spans="2:15" s="109" customFormat="1" ht="17.100000000000001" customHeight="1" x14ac:dyDescent="0.15">
      <c r="B10" s="113"/>
      <c r="C10" s="122"/>
      <c r="D10" s="113"/>
      <c r="E10" s="44"/>
      <c r="F10" s="44"/>
      <c r="G10" s="44"/>
      <c r="H10" s="44"/>
      <c r="I10" s="44"/>
      <c r="J10" s="44"/>
      <c r="K10" s="44"/>
      <c r="L10" s="44"/>
      <c r="M10" s="44"/>
    </row>
    <row r="11" spans="2:15" s="109" customFormat="1" ht="17.100000000000001" customHeight="1" x14ac:dyDescent="0.15">
      <c r="B11" s="113"/>
      <c r="C11" s="122"/>
      <c r="D11" s="113"/>
      <c r="E11" s="44"/>
      <c r="F11" s="44"/>
      <c r="G11" s="44"/>
      <c r="H11" s="44"/>
      <c r="I11" s="44"/>
      <c r="J11" s="44"/>
      <c r="K11" s="44"/>
      <c r="L11" s="44"/>
      <c r="M11" s="44"/>
    </row>
    <row r="12" spans="2:15" s="109" customFormat="1" ht="17.100000000000001" customHeight="1" x14ac:dyDescent="0.15">
      <c r="B12" s="113"/>
      <c r="C12" s="122"/>
      <c r="D12" s="113"/>
      <c r="E12" s="44"/>
      <c r="F12" s="44"/>
      <c r="G12" s="44"/>
      <c r="H12" s="44"/>
      <c r="I12" s="44"/>
      <c r="J12" s="44"/>
      <c r="K12" s="44"/>
      <c r="L12" s="44"/>
      <c r="M12" s="44"/>
    </row>
    <row r="13" spans="2:15" s="109" customFormat="1" ht="17.100000000000001" customHeight="1" x14ac:dyDescent="0.15">
      <c r="B13" s="113"/>
      <c r="C13" s="122"/>
      <c r="D13" s="113"/>
      <c r="E13" s="44"/>
      <c r="F13" s="44"/>
      <c r="G13" s="44"/>
      <c r="H13" s="44"/>
      <c r="I13" s="44"/>
      <c r="J13" s="44"/>
      <c r="K13" s="44"/>
      <c r="L13" s="44"/>
      <c r="M13" s="44"/>
    </row>
    <row r="14" spans="2:15" s="109" customFormat="1" ht="17.100000000000001" customHeight="1" x14ac:dyDescent="0.15">
      <c r="B14" s="113"/>
      <c r="C14" s="122"/>
      <c r="D14" s="113"/>
      <c r="E14" s="44"/>
      <c r="F14" s="44"/>
      <c r="G14" s="44"/>
      <c r="H14" s="44"/>
      <c r="I14" s="44"/>
      <c r="J14" s="44"/>
      <c r="K14" s="44"/>
      <c r="L14" s="44"/>
      <c r="M14" s="44"/>
    </row>
    <row r="15" spans="2:15" s="109" customFormat="1" ht="17.100000000000001" customHeight="1" x14ac:dyDescent="0.15">
      <c r="B15" s="113"/>
      <c r="C15" s="122"/>
      <c r="D15" s="113"/>
      <c r="E15" s="44"/>
      <c r="F15" s="44"/>
      <c r="G15" s="44"/>
      <c r="H15" s="44"/>
      <c r="I15" s="44"/>
      <c r="J15" s="44"/>
      <c r="K15" s="44"/>
      <c r="L15" s="44"/>
      <c r="M15" s="44"/>
    </row>
    <row r="16" spans="2:15" s="109" customFormat="1" ht="17.100000000000001" customHeight="1" x14ac:dyDescent="0.15">
      <c r="B16" s="113"/>
      <c r="C16" s="122"/>
      <c r="D16" s="113"/>
      <c r="E16" s="44"/>
      <c r="F16" s="44"/>
      <c r="G16" s="44"/>
      <c r="H16" s="44"/>
      <c r="I16" s="44"/>
      <c r="J16" s="44"/>
      <c r="K16" s="44"/>
      <c r="L16" s="44"/>
      <c r="M16" s="44"/>
    </row>
    <row r="17" spans="2:16" s="109" customFormat="1" ht="17.100000000000001" customHeight="1" x14ac:dyDescent="0.15">
      <c r="B17" s="113"/>
      <c r="C17" s="122"/>
      <c r="D17" s="113"/>
      <c r="E17" s="44"/>
      <c r="F17" s="44"/>
      <c r="G17" s="44"/>
      <c r="H17" s="44"/>
      <c r="I17" s="44"/>
      <c r="J17" s="44"/>
      <c r="K17" s="44"/>
      <c r="L17" s="44"/>
      <c r="M17" s="44"/>
    </row>
    <row r="18" spans="2:16" s="109" customFormat="1" ht="17.100000000000001" customHeight="1" x14ac:dyDescent="0.15">
      <c r="B18" s="113"/>
      <c r="C18" s="122"/>
      <c r="D18" s="113"/>
      <c r="E18" s="44"/>
      <c r="F18" s="44"/>
      <c r="G18" s="44"/>
      <c r="H18" s="44"/>
      <c r="I18" s="44"/>
      <c r="J18" s="44"/>
      <c r="K18" s="44"/>
      <c r="L18" s="44"/>
      <c r="M18" s="44"/>
    </row>
    <row r="19" spans="2:16" s="109" customFormat="1" ht="17.100000000000001" customHeight="1" x14ac:dyDescent="0.15">
      <c r="B19" s="113"/>
      <c r="C19" s="122"/>
      <c r="D19" s="113"/>
      <c r="E19" s="44"/>
      <c r="F19" s="44"/>
      <c r="G19" s="44"/>
      <c r="H19" s="44"/>
      <c r="I19" s="44"/>
      <c r="J19" s="44"/>
      <c r="K19" s="44"/>
      <c r="L19" s="44"/>
      <c r="M19" s="44"/>
      <c r="P19" s="266"/>
    </row>
    <row r="20" spans="2:16" s="109" customFormat="1" ht="17.100000000000001" customHeight="1" x14ac:dyDescent="0.15">
      <c r="B20" s="113"/>
      <c r="C20" s="122"/>
      <c r="D20" s="113"/>
      <c r="E20" s="44"/>
      <c r="F20" s="44"/>
      <c r="G20" s="44"/>
      <c r="H20" s="44"/>
      <c r="I20" s="44"/>
      <c r="J20" s="44"/>
      <c r="K20" s="44"/>
      <c r="L20" s="44"/>
      <c r="M20" s="44"/>
      <c r="P20" s="266"/>
    </row>
    <row r="21" spans="2:16" s="109" customFormat="1" ht="17.100000000000001" customHeight="1" x14ac:dyDescent="0.15">
      <c r="B21" s="113"/>
      <c r="C21" s="122"/>
      <c r="D21" s="113"/>
      <c r="E21" s="44"/>
      <c r="F21" s="44"/>
      <c r="G21" s="44"/>
      <c r="H21" s="44"/>
      <c r="I21" s="44"/>
      <c r="J21" s="44"/>
      <c r="K21" s="44"/>
      <c r="L21" s="44"/>
      <c r="M21" s="44"/>
    </row>
    <row r="22" spans="2:16" s="109" customFormat="1" ht="17.100000000000001" customHeight="1" x14ac:dyDescent="0.15">
      <c r="B22" s="113"/>
      <c r="C22" s="122"/>
      <c r="D22" s="113"/>
      <c r="E22" s="44"/>
      <c r="F22" s="44"/>
      <c r="G22" s="44"/>
      <c r="H22" s="44"/>
      <c r="I22" s="44"/>
      <c r="J22" s="44"/>
      <c r="K22" s="44"/>
      <c r="L22" s="44"/>
      <c r="M22" s="44"/>
    </row>
    <row r="23" spans="2:16" s="109" customFormat="1" ht="17.100000000000001" customHeight="1" x14ac:dyDescent="0.15">
      <c r="B23" s="113"/>
      <c r="C23" s="122"/>
      <c r="D23" s="113"/>
      <c r="E23" s="44"/>
      <c r="F23" s="44"/>
      <c r="G23" s="44"/>
      <c r="H23" s="44"/>
      <c r="I23" s="44"/>
      <c r="J23" s="44"/>
      <c r="K23" s="44"/>
      <c r="L23" s="44"/>
      <c r="M23" s="44"/>
    </row>
    <row r="24" spans="2:16" s="109" customFormat="1" ht="17.100000000000001" customHeight="1" x14ac:dyDescent="0.15">
      <c r="B24" s="113"/>
      <c r="C24" s="122"/>
      <c r="D24" s="113"/>
      <c r="E24" s="44"/>
      <c r="F24" s="44"/>
      <c r="G24" s="44"/>
      <c r="H24" s="44"/>
      <c r="I24" s="44"/>
      <c r="J24" s="44"/>
      <c r="K24" s="44"/>
      <c r="L24" s="44"/>
      <c r="M24" s="44"/>
    </row>
    <row r="25" spans="2:16" s="109" customFormat="1" ht="17.100000000000001" customHeight="1" x14ac:dyDescent="0.15">
      <c r="B25" s="113"/>
      <c r="C25" s="122"/>
      <c r="D25" s="113"/>
      <c r="E25" s="44"/>
      <c r="F25" s="44"/>
      <c r="G25" s="44"/>
      <c r="H25" s="44"/>
      <c r="I25" s="44"/>
      <c r="J25" s="44"/>
      <c r="K25" s="44"/>
      <c r="L25" s="44"/>
      <c r="M25" s="44"/>
    </row>
    <row r="26" spans="2:16" s="109" customFormat="1" ht="17.100000000000001" customHeight="1" x14ac:dyDescent="0.15">
      <c r="B26" s="113"/>
      <c r="C26" s="122"/>
      <c r="D26" s="113"/>
      <c r="E26" s="44"/>
      <c r="F26" s="44"/>
      <c r="G26" s="44"/>
      <c r="H26" s="44"/>
      <c r="I26" s="44"/>
      <c r="J26" s="44"/>
      <c r="K26" s="44"/>
      <c r="L26" s="44"/>
      <c r="M26" s="44"/>
    </row>
    <row r="27" spans="2:16" s="109" customFormat="1" ht="17.100000000000001" customHeight="1" x14ac:dyDescent="0.15">
      <c r="B27" s="113"/>
      <c r="C27" s="122"/>
      <c r="D27" s="113"/>
      <c r="E27" s="44"/>
      <c r="F27" s="44"/>
      <c r="G27" s="44"/>
      <c r="H27" s="44"/>
      <c r="I27" s="44"/>
      <c r="J27" s="44"/>
      <c r="K27" s="44"/>
      <c r="L27" s="44"/>
      <c r="M27" s="44"/>
    </row>
    <row r="28" spans="2:16" s="109" customFormat="1" ht="17.100000000000001" customHeight="1" x14ac:dyDescent="0.15">
      <c r="B28" s="113"/>
      <c r="C28" s="122"/>
      <c r="D28" s="113"/>
      <c r="E28" s="44"/>
      <c r="F28" s="44"/>
      <c r="G28" s="44"/>
      <c r="H28" s="44"/>
      <c r="I28" s="44"/>
      <c r="J28" s="44"/>
      <c r="K28" s="44"/>
      <c r="L28" s="44"/>
      <c r="M28" s="44"/>
    </row>
    <row r="29" spans="2:16" s="109" customFormat="1" ht="17.100000000000001" customHeight="1" x14ac:dyDescent="0.15">
      <c r="B29" s="113"/>
      <c r="C29" s="122"/>
      <c r="D29" s="113"/>
      <c r="E29" s="44"/>
      <c r="F29" s="44"/>
      <c r="G29" s="44"/>
      <c r="H29" s="44"/>
      <c r="I29" s="44"/>
      <c r="J29" s="44"/>
      <c r="K29" s="44"/>
      <c r="L29" s="44"/>
      <c r="M29" s="44"/>
    </row>
    <row r="30" spans="2:16" s="109" customFormat="1" ht="17.100000000000001" customHeight="1" x14ac:dyDescent="0.15">
      <c r="B30" s="113"/>
      <c r="C30" s="122"/>
      <c r="D30" s="113"/>
      <c r="E30" s="44"/>
      <c r="F30" s="44"/>
      <c r="G30" s="44"/>
      <c r="H30" s="44"/>
      <c r="I30" s="44"/>
      <c r="J30" s="44"/>
      <c r="K30" s="44"/>
      <c r="L30" s="44"/>
      <c r="M30" s="44"/>
    </row>
    <row r="31" spans="2:16" s="109" customFormat="1" ht="17.100000000000001" customHeight="1" x14ac:dyDescent="0.15">
      <c r="B31" s="113"/>
      <c r="C31" s="122"/>
      <c r="D31" s="113"/>
      <c r="E31" s="44"/>
      <c r="F31" s="44"/>
      <c r="G31" s="44"/>
      <c r="H31" s="44"/>
      <c r="I31" s="44"/>
      <c r="J31" s="44"/>
      <c r="K31" s="44"/>
      <c r="L31" s="44"/>
      <c r="M31" s="44"/>
    </row>
    <row r="32" spans="2:16" s="109" customFormat="1" ht="17.100000000000001" customHeight="1" x14ac:dyDescent="0.15">
      <c r="B32" s="113"/>
      <c r="C32" s="122"/>
      <c r="D32" s="113"/>
      <c r="E32" s="44"/>
      <c r="F32" s="44"/>
      <c r="G32" s="44"/>
      <c r="H32" s="44"/>
      <c r="I32" s="44"/>
      <c r="J32" s="44"/>
      <c r="K32" s="44"/>
      <c r="L32" s="44"/>
      <c r="M32" s="44"/>
    </row>
    <row r="33" spans="2:13" s="109" customFormat="1" ht="17.100000000000001" customHeight="1" x14ac:dyDescent="0.15">
      <c r="B33" s="113"/>
      <c r="C33" s="122"/>
      <c r="D33" s="113"/>
      <c r="E33" s="44"/>
      <c r="F33" s="44"/>
      <c r="G33" s="44"/>
      <c r="H33" s="44"/>
      <c r="I33" s="44"/>
      <c r="J33" s="44"/>
      <c r="K33" s="44"/>
      <c r="L33" s="44"/>
      <c r="M33" s="44"/>
    </row>
    <row r="34" spans="2:13" s="109" customFormat="1" ht="17.100000000000001" customHeight="1" x14ac:dyDescent="0.15">
      <c r="B34" s="113"/>
      <c r="C34" s="122"/>
      <c r="D34" s="113"/>
      <c r="E34" s="44"/>
      <c r="F34" s="44"/>
      <c r="G34" s="44"/>
      <c r="H34" s="44"/>
      <c r="I34" s="44"/>
      <c r="J34" s="44"/>
      <c r="K34" s="44"/>
      <c r="L34" s="44"/>
      <c r="M34" s="44"/>
    </row>
    <row r="35" spans="2:13" s="109" customFormat="1" ht="17.100000000000001" customHeight="1" x14ac:dyDescent="0.15">
      <c r="B35" s="113"/>
      <c r="C35" s="122"/>
      <c r="D35" s="113"/>
      <c r="E35" s="44"/>
      <c r="F35" s="44"/>
      <c r="G35" s="44"/>
      <c r="H35" s="44"/>
      <c r="I35" s="44"/>
      <c r="J35" s="44"/>
      <c r="K35" s="44"/>
      <c r="L35" s="44"/>
      <c r="M35" s="44"/>
    </row>
    <row r="36" spans="2:13" s="109" customFormat="1" ht="17.100000000000001" customHeight="1" x14ac:dyDescent="0.15">
      <c r="B36" s="113"/>
      <c r="C36" s="122"/>
      <c r="D36" s="113"/>
      <c r="E36" s="44"/>
      <c r="F36" s="44"/>
      <c r="G36" s="44"/>
      <c r="H36" s="44"/>
      <c r="I36" s="44"/>
      <c r="J36" s="44"/>
      <c r="K36" s="44"/>
      <c r="L36" s="44"/>
      <c r="M36" s="44"/>
    </row>
    <row r="37" spans="2:13" s="109" customFormat="1" ht="17.100000000000001" customHeight="1" x14ac:dyDescent="0.15">
      <c r="B37" s="113"/>
      <c r="C37" s="122"/>
      <c r="D37" s="113"/>
      <c r="E37" s="44"/>
      <c r="F37" s="44"/>
      <c r="G37" s="44"/>
      <c r="H37" s="44"/>
      <c r="I37" s="44"/>
      <c r="J37" s="44"/>
      <c r="K37" s="44"/>
      <c r="L37" s="44"/>
      <c r="M37" s="44"/>
    </row>
    <row r="38" spans="2:13" s="109" customFormat="1" ht="17.100000000000001" customHeight="1" x14ac:dyDescent="0.15">
      <c r="B38" s="113"/>
      <c r="C38" s="122"/>
      <c r="D38" s="113"/>
      <c r="E38" s="44"/>
      <c r="F38" s="44"/>
      <c r="G38" s="44"/>
      <c r="H38" s="44"/>
      <c r="I38" s="44"/>
      <c r="J38" s="44"/>
      <c r="K38" s="44"/>
      <c r="L38" s="44"/>
      <c r="M38" s="44"/>
    </row>
    <row r="39" spans="2:13" s="109" customFormat="1" ht="17.100000000000001" customHeight="1" x14ac:dyDescent="0.15">
      <c r="B39" s="113"/>
      <c r="C39" s="122"/>
      <c r="D39" s="113"/>
      <c r="E39" s="44"/>
      <c r="F39" s="44"/>
      <c r="G39" s="44"/>
      <c r="H39" s="44"/>
      <c r="I39" s="44"/>
      <c r="J39" s="44"/>
      <c r="K39" s="44"/>
      <c r="L39" s="44"/>
      <c r="M39" s="44"/>
    </row>
    <row r="40" spans="2:13" s="109" customFormat="1" ht="17.100000000000001" customHeight="1" x14ac:dyDescent="0.15">
      <c r="B40" s="113"/>
      <c r="C40" s="122"/>
      <c r="D40" s="113"/>
      <c r="E40" s="44"/>
      <c r="F40" s="44"/>
      <c r="G40" s="44"/>
      <c r="H40" s="44"/>
      <c r="I40" s="44"/>
      <c r="J40" s="44"/>
      <c r="K40" s="44"/>
      <c r="L40" s="44"/>
      <c r="M40" s="44"/>
    </row>
    <row r="41" spans="2:13" s="109" customFormat="1" ht="17.100000000000001" customHeight="1" x14ac:dyDescent="0.15">
      <c r="B41" s="113"/>
      <c r="C41" s="122"/>
      <c r="D41" s="113"/>
      <c r="E41" s="44"/>
      <c r="F41" s="44"/>
      <c r="G41" s="44"/>
      <c r="H41" s="44"/>
      <c r="I41" s="44"/>
      <c r="J41" s="44"/>
      <c r="K41" s="44"/>
      <c r="L41" s="44"/>
      <c r="M41" s="44"/>
    </row>
    <row r="42" spans="2:13" s="109" customFormat="1" ht="17.100000000000001" customHeight="1" x14ac:dyDescent="0.15">
      <c r="B42" s="113"/>
      <c r="C42" s="122"/>
      <c r="D42" s="113"/>
      <c r="E42" s="44"/>
      <c r="F42" s="44"/>
      <c r="G42" s="44"/>
      <c r="H42" s="44"/>
      <c r="I42" s="44"/>
      <c r="J42" s="44"/>
      <c r="K42" s="44"/>
      <c r="L42" s="44"/>
      <c r="M42" s="44"/>
    </row>
    <row r="43" spans="2:13" s="109" customFormat="1" ht="17.100000000000001" customHeight="1" x14ac:dyDescent="0.15">
      <c r="B43" s="113"/>
      <c r="C43" s="122"/>
      <c r="D43" s="113"/>
      <c r="E43" s="44"/>
      <c r="F43" s="44"/>
      <c r="G43" s="44"/>
      <c r="H43" s="44"/>
      <c r="I43" s="44"/>
      <c r="J43" s="44"/>
      <c r="K43" s="44"/>
      <c r="L43" s="44"/>
      <c r="M43" s="44"/>
    </row>
    <row r="44" spans="2:13" s="109" customFormat="1" ht="17.100000000000001" customHeight="1" x14ac:dyDescent="0.15">
      <c r="B44" s="113"/>
      <c r="C44" s="122"/>
      <c r="D44" s="113"/>
      <c r="E44" s="44"/>
      <c r="F44" s="44"/>
      <c r="G44" s="44"/>
      <c r="H44" s="44"/>
      <c r="I44" s="44"/>
      <c r="J44" s="44"/>
      <c r="K44" s="44"/>
      <c r="L44" s="44"/>
      <c r="M44" s="44"/>
    </row>
    <row r="45" spans="2:13" s="109" customFormat="1" ht="17.100000000000001" customHeight="1" x14ac:dyDescent="0.15">
      <c r="B45" s="113"/>
      <c r="C45" s="122"/>
      <c r="D45" s="113"/>
      <c r="E45" s="44"/>
      <c r="F45" s="44"/>
      <c r="G45" s="44"/>
      <c r="H45" s="44"/>
      <c r="I45" s="44"/>
      <c r="J45" s="44"/>
      <c r="K45" s="44"/>
      <c r="L45" s="44"/>
      <c r="M45" s="44"/>
    </row>
    <row r="46" spans="2:13" s="109" customFormat="1" ht="17.100000000000001" customHeight="1" x14ac:dyDescent="0.15">
      <c r="B46" s="113"/>
      <c r="C46" s="122"/>
      <c r="D46" s="113"/>
      <c r="E46" s="44"/>
      <c r="F46" s="44"/>
      <c r="G46" s="44"/>
      <c r="H46" s="44"/>
      <c r="I46" s="44"/>
      <c r="J46" s="44"/>
      <c r="K46" s="44"/>
      <c r="L46" s="44"/>
      <c r="M46" s="44"/>
    </row>
    <row r="47" spans="2:13" s="109" customFormat="1" ht="17.100000000000001" customHeight="1" x14ac:dyDescent="0.15">
      <c r="B47" s="113"/>
      <c r="C47" s="122"/>
      <c r="D47" s="113"/>
      <c r="E47" s="44"/>
      <c r="F47" s="44"/>
      <c r="G47" s="44"/>
      <c r="H47" s="44"/>
      <c r="I47" s="44"/>
      <c r="J47" s="44"/>
      <c r="K47" s="44"/>
      <c r="L47" s="44"/>
      <c r="M47" s="44"/>
    </row>
    <row r="48" spans="2:13" s="109" customFormat="1" ht="17.100000000000001" customHeight="1" x14ac:dyDescent="0.15">
      <c r="B48" s="113"/>
      <c r="C48" s="122"/>
      <c r="D48" s="113"/>
      <c r="E48" s="44"/>
      <c r="F48" s="44"/>
      <c r="G48" s="44"/>
      <c r="H48" s="44"/>
      <c r="I48" s="44"/>
      <c r="J48" s="44"/>
      <c r="K48" s="44"/>
      <c r="L48" s="44"/>
      <c r="M48" s="44"/>
    </row>
    <row r="49" spans="2:15" s="109" customFormat="1" ht="17.100000000000001" customHeight="1" x14ac:dyDescent="0.15">
      <c r="B49" s="113"/>
      <c r="C49" s="122"/>
      <c r="D49" s="113"/>
      <c r="E49" s="44"/>
      <c r="F49" s="44"/>
      <c r="G49" s="44"/>
      <c r="H49" s="44"/>
      <c r="I49" s="44"/>
      <c r="J49" s="44"/>
      <c r="K49" s="44"/>
      <c r="L49" s="44"/>
      <c r="M49" s="44"/>
    </row>
    <row r="50" spans="2:15" s="109" customFormat="1" ht="17.100000000000001" customHeight="1" x14ac:dyDescent="0.15">
      <c r="B50" s="113"/>
      <c r="C50" s="122"/>
      <c r="D50" s="113"/>
      <c r="E50" s="44"/>
      <c r="F50" s="44"/>
      <c r="G50" s="44"/>
      <c r="H50" s="44"/>
      <c r="I50" s="44"/>
      <c r="J50" s="44"/>
      <c r="K50" s="44"/>
      <c r="L50" s="44"/>
      <c r="M50" s="44"/>
    </row>
    <row r="51" spans="2:15" s="109" customFormat="1" ht="17.100000000000001" customHeight="1" x14ac:dyDescent="0.15">
      <c r="B51" s="113"/>
      <c r="C51" s="122"/>
      <c r="D51" s="113"/>
      <c r="E51" s="44"/>
      <c r="F51" s="44"/>
      <c r="G51" s="44"/>
      <c r="H51" s="44"/>
      <c r="I51" s="44"/>
      <c r="J51" s="44"/>
      <c r="K51" s="44"/>
      <c r="L51" s="44"/>
      <c r="M51" s="44"/>
    </row>
    <row r="52" spans="2:15" s="109" customFormat="1" ht="17.100000000000001" customHeight="1" x14ac:dyDescent="0.15">
      <c r="B52" s="113"/>
      <c r="C52" s="122"/>
      <c r="D52" s="113"/>
      <c r="E52" s="44"/>
      <c r="F52" s="44"/>
      <c r="G52" s="44"/>
      <c r="H52" s="44"/>
      <c r="I52" s="44"/>
      <c r="J52" s="44"/>
      <c r="K52" s="44"/>
      <c r="L52" s="44"/>
      <c r="M52" s="44"/>
    </row>
    <row r="53" spans="2:15" ht="3" customHeight="1" x14ac:dyDescent="0.15">
      <c r="N53" s="109"/>
      <c r="O53" s="109"/>
    </row>
    <row r="54" spans="2:15" s="114" customFormat="1" ht="11.25" x14ac:dyDescent="0.15">
      <c r="O54" s="178"/>
    </row>
    <row r="55" spans="2:15" s="114" customFormat="1" ht="11.25" x14ac:dyDescent="0.15"/>
    <row r="56" spans="2:15" s="114" customFormat="1" ht="11.25" x14ac:dyDescent="0.15"/>
  </sheetData>
  <mergeCells count="2">
    <mergeCell ref="B4:D4"/>
    <mergeCell ref="C2:M2"/>
  </mergeCells>
  <phoneticPr fontId="3"/>
  <pageMargins left="0.70866141732283472" right="0.70866141732283472" top="0.74803149606299213" bottom="0.74803149606299213" header="0.31496062992125984" footer="0.31496062992125984"/>
  <pageSetup paperSize="9" scale="87" orientation="portrait" r:id="rId1"/>
  <colBreaks count="1" manualBreakCount="1">
    <brk id="14" max="104857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56"/>
  <sheetViews>
    <sheetView view="pageBreakPreview" zoomScale="85" zoomScaleNormal="85" zoomScaleSheetLayoutView="85" workbookViewId="0"/>
  </sheetViews>
  <sheetFormatPr defaultRowHeight="13.5" x14ac:dyDescent="0.15"/>
  <cols>
    <col min="1" max="2" width="1.625" style="103" customWidth="1"/>
    <col min="3" max="3" width="7.625" style="103" customWidth="1"/>
    <col min="4" max="4" width="1.625" style="103" customWidth="1"/>
    <col min="5" max="13" width="9.625" style="103" customWidth="1"/>
    <col min="14" max="15" width="1.625" style="103" customWidth="1"/>
    <col min="16" max="233" width="9" style="103"/>
    <col min="234" max="235" width="1.625" style="103" customWidth="1"/>
    <col min="236" max="236" width="7.625" style="103" customWidth="1"/>
    <col min="237" max="237" width="1.625" style="103" customWidth="1"/>
    <col min="238" max="246" width="9.625" style="103" customWidth="1"/>
    <col min="247" max="248" width="1.625" style="103" customWidth="1"/>
    <col min="249" max="249" width="9.625" style="103" customWidth="1"/>
    <col min="250" max="256" width="9" style="103" customWidth="1"/>
    <col min="257" max="257" width="10.5" style="103" customWidth="1"/>
    <col min="258" max="258" width="1.625" style="103" customWidth="1"/>
    <col min="259" max="259" width="7" style="103" customWidth="1"/>
    <col min="260" max="261" width="1.625" style="103" customWidth="1"/>
    <col min="262" max="489" width="9" style="103"/>
    <col min="490" max="491" width="1.625" style="103" customWidth="1"/>
    <col min="492" max="492" width="7.625" style="103" customWidth="1"/>
    <col min="493" max="493" width="1.625" style="103" customWidth="1"/>
    <col min="494" max="502" width="9.625" style="103" customWidth="1"/>
    <col min="503" max="504" width="1.625" style="103" customWidth="1"/>
    <col min="505" max="505" width="9.625" style="103" customWidth="1"/>
    <col min="506" max="512" width="9" style="103" customWidth="1"/>
    <col min="513" max="513" width="10.5" style="103" customWidth="1"/>
    <col min="514" max="514" width="1.625" style="103" customWidth="1"/>
    <col min="515" max="515" width="7" style="103" customWidth="1"/>
    <col min="516" max="517" width="1.625" style="103" customWidth="1"/>
    <col min="518" max="745" width="9" style="103"/>
    <col min="746" max="747" width="1.625" style="103" customWidth="1"/>
    <col min="748" max="748" width="7.625" style="103" customWidth="1"/>
    <col min="749" max="749" width="1.625" style="103" customWidth="1"/>
    <col min="750" max="758" width="9.625" style="103" customWidth="1"/>
    <col min="759" max="760" width="1.625" style="103" customWidth="1"/>
    <col min="761" max="761" width="9.625" style="103" customWidth="1"/>
    <col min="762" max="768" width="9" style="103" customWidth="1"/>
    <col min="769" max="769" width="10.5" style="103" customWidth="1"/>
    <col min="770" max="770" width="1.625" style="103" customWidth="1"/>
    <col min="771" max="771" width="7" style="103" customWidth="1"/>
    <col min="772" max="773" width="1.625" style="103" customWidth="1"/>
    <col min="774" max="1001" width="9" style="103"/>
    <col min="1002" max="1003" width="1.625" style="103" customWidth="1"/>
    <col min="1004" max="1004" width="7.625" style="103" customWidth="1"/>
    <col min="1005" max="1005" width="1.625" style="103" customWidth="1"/>
    <col min="1006" max="1014" width="9.625" style="103" customWidth="1"/>
    <col min="1015" max="1016" width="1.625" style="103" customWidth="1"/>
    <col min="1017" max="1017" width="9.625" style="103" customWidth="1"/>
    <col min="1018" max="1024" width="9" style="103" customWidth="1"/>
    <col min="1025" max="1025" width="10.5" style="103" customWidth="1"/>
    <col min="1026" max="1026" width="1.625" style="103" customWidth="1"/>
    <col min="1027" max="1027" width="7" style="103" customWidth="1"/>
    <col min="1028" max="1029" width="1.625" style="103" customWidth="1"/>
    <col min="1030" max="1257" width="9" style="103"/>
    <col min="1258" max="1259" width="1.625" style="103" customWidth="1"/>
    <col min="1260" max="1260" width="7.625" style="103" customWidth="1"/>
    <col min="1261" max="1261" width="1.625" style="103" customWidth="1"/>
    <col min="1262" max="1270" width="9.625" style="103" customWidth="1"/>
    <col min="1271" max="1272" width="1.625" style="103" customWidth="1"/>
    <col min="1273" max="1273" width="9.625" style="103" customWidth="1"/>
    <col min="1274" max="1280" width="9" style="103" customWidth="1"/>
    <col min="1281" max="1281" width="10.5" style="103" customWidth="1"/>
    <col min="1282" max="1282" width="1.625" style="103" customWidth="1"/>
    <col min="1283" max="1283" width="7" style="103" customWidth="1"/>
    <col min="1284" max="1285" width="1.625" style="103" customWidth="1"/>
    <col min="1286" max="1513" width="9" style="103"/>
    <col min="1514" max="1515" width="1.625" style="103" customWidth="1"/>
    <col min="1516" max="1516" width="7.625" style="103" customWidth="1"/>
    <col min="1517" max="1517" width="1.625" style="103" customWidth="1"/>
    <col min="1518" max="1526" width="9.625" style="103" customWidth="1"/>
    <col min="1527" max="1528" width="1.625" style="103" customWidth="1"/>
    <col min="1529" max="1529" width="9.625" style="103" customWidth="1"/>
    <col min="1530" max="1536" width="9" style="103" customWidth="1"/>
    <col min="1537" max="1537" width="10.5" style="103" customWidth="1"/>
    <col min="1538" max="1538" width="1.625" style="103" customWidth="1"/>
    <col min="1539" max="1539" width="7" style="103" customWidth="1"/>
    <col min="1540" max="1541" width="1.625" style="103" customWidth="1"/>
    <col min="1542" max="1769" width="9" style="103"/>
    <col min="1770" max="1771" width="1.625" style="103" customWidth="1"/>
    <col min="1772" max="1772" width="7.625" style="103" customWidth="1"/>
    <col min="1773" max="1773" width="1.625" style="103" customWidth="1"/>
    <col min="1774" max="1782" width="9.625" style="103" customWidth="1"/>
    <col min="1783" max="1784" width="1.625" style="103" customWidth="1"/>
    <col min="1785" max="1785" width="9.625" style="103" customWidth="1"/>
    <col min="1786" max="1792" width="9" style="103" customWidth="1"/>
    <col min="1793" max="1793" width="10.5" style="103" customWidth="1"/>
    <col min="1794" max="1794" width="1.625" style="103" customWidth="1"/>
    <col min="1795" max="1795" width="7" style="103" customWidth="1"/>
    <col min="1796" max="1797" width="1.625" style="103" customWidth="1"/>
    <col min="1798" max="2025" width="9" style="103"/>
    <col min="2026" max="2027" width="1.625" style="103" customWidth="1"/>
    <col min="2028" max="2028" width="7.625" style="103" customWidth="1"/>
    <col min="2029" max="2029" width="1.625" style="103" customWidth="1"/>
    <col min="2030" max="2038" width="9.625" style="103" customWidth="1"/>
    <col min="2039" max="2040" width="1.625" style="103" customWidth="1"/>
    <col min="2041" max="2041" width="9.625" style="103" customWidth="1"/>
    <col min="2042" max="2048" width="9" style="103" customWidth="1"/>
    <col min="2049" max="2049" width="10.5" style="103" customWidth="1"/>
    <col min="2050" max="2050" width="1.625" style="103" customWidth="1"/>
    <col min="2051" max="2051" width="7" style="103" customWidth="1"/>
    <col min="2052" max="2053" width="1.625" style="103" customWidth="1"/>
    <col min="2054" max="2281" width="9" style="103"/>
    <col min="2282" max="2283" width="1.625" style="103" customWidth="1"/>
    <col min="2284" max="2284" width="7.625" style="103" customWidth="1"/>
    <col min="2285" max="2285" width="1.625" style="103" customWidth="1"/>
    <col min="2286" max="2294" width="9.625" style="103" customWidth="1"/>
    <col min="2295" max="2296" width="1.625" style="103" customWidth="1"/>
    <col min="2297" max="2297" width="9.625" style="103" customWidth="1"/>
    <col min="2298" max="2304" width="9" style="103" customWidth="1"/>
    <col min="2305" max="2305" width="10.5" style="103" customWidth="1"/>
    <col min="2306" max="2306" width="1.625" style="103" customWidth="1"/>
    <col min="2307" max="2307" width="7" style="103" customWidth="1"/>
    <col min="2308" max="2309" width="1.625" style="103" customWidth="1"/>
    <col min="2310" max="2537" width="9" style="103"/>
    <col min="2538" max="2539" width="1.625" style="103" customWidth="1"/>
    <col min="2540" max="2540" width="7.625" style="103" customWidth="1"/>
    <col min="2541" max="2541" width="1.625" style="103" customWidth="1"/>
    <col min="2542" max="2550" width="9.625" style="103" customWidth="1"/>
    <col min="2551" max="2552" width="1.625" style="103" customWidth="1"/>
    <col min="2553" max="2553" width="9.625" style="103" customWidth="1"/>
    <col min="2554" max="2560" width="9" style="103" customWidth="1"/>
    <col min="2561" max="2561" width="10.5" style="103" customWidth="1"/>
    <col min="2562" max="2562" width="1.625" style="103" customWidth="1"/>
    <col min="2563" max="2563" width="7" style="103" customWidth="1"/>
    <col min="2564" max="2565" width="1.625" style="103" customWidth="1"/>
    <col min="2566" max="2793" width="9" style="103"/>
    <col min="2794" max="2795" width="1.625" style="103" customWidth="1"/>
    <col min="2796" max="2796" width="7.625" style="103" customWidth="1"/>
    <col min="2797" max="2797" width="1.625" style="103" customWidth="1"/>
    <col min="2798" max="2806" width="9.625" style="103" customWidth="1"/>
    <col min="2807" max="2808" width="1.625" style="103" customWidth="1"/>
    <col min="2809" max="2809" width="9.625" style="103" customWidth="1"/>
    <col min="2810" max="2816" width="9" style="103" customWidth="1"/>
    <col min="2817" max="2817" width="10.5" style="103" customWidth="1"/>
    <col min="2818" max="2818" width="1.625" style="103" customWidth="1"/>
    <col min="2819" max="2819" width="7" style="103" customWidth="1"/>
    <col min="2820" max="2821" width="1.625" style="103" customWidth="1"/>
    <col min="2822" max="3049" width="9" style="103"/>
    <col min="3050" max="3051" width="1.625" style="103" customWidth="1"/>
    <col min="3052" max="3052" width="7.625" style="103" customWidth="1"/>
    <col min="3053" max="3053" width="1.625" style="103" customWidth="1"/>
    <col min="3054" max="3062" width="9.625" style="103" customWidth="1"/>
    <col min="3063" max="3064" width="1.625" style="103" customWidth="1"/>
    <col min="3065" max="3065" width="9.625" style="103" customWidth="1"/>
    <col min="3066" max="3072" width="9" style="103" customWidth="1"/>
    <col min="3073" max="3073" width="10.5" style="103" customWidth="1"/>
    <col min="3074" max="3074" width="1.625" style="103" customWidth="1"/>
    <col min="3075" max="3075" width="7" style="103" customWidth="1"/>
    <col min="3076" max="3077" width="1.625" style="103" customWidth="1"/>
    <col min="3078" max="3305" width="9" style="103"/>
    <col min="3306" max="3307" width="1.625" style="103" customWidth="1"/>
    <col min="3308" max="3308" width="7.625" style="103" customWidth="1"/>
    <col min="3309" max="3309" width="1.625" style="103" customWidth="1"/>
    <col min="3310" max="3318" width="9.625" style="103" customWidth="1"/>
    <col min="3319" max="3320" width="1.625" style="103" customWidth="1"/>
    <col min="3321" max="3321" width="9.625" style="103" customWidth="1"/>
    <col min="3322" max="3328" width="9" style="103" customWidth="1"/>
    <col min="3329" max="3329" width="10.5" style="103" customWidth="1"/>
    <col min="3330" max="3330" width="1.625" style="103" customWidth="1"/>
    <col min="3331" max="3331" width="7" style="103" customWidth="1"/>
    <col min="3332" max="3333" width="1.625" style="103" customWidth="1"/>
    <col min="3334" max="3561" width="9" style="103"/>
    <col min="3562" max="3563" width="1.625" style="103" customWidth="1"/>
    <col min="3564" max="3564" width="7.625" style="103" customWidth="1"/>
    <col min="3565" max="3565" width="1.625" style="103" customWidth="1"/>
    <col min="3566" max="3574" width="9.625" style="103" customWidth="1"/>
    <col min="3575" max="3576" width="1.625" style="103" customWidth="1"/>
    <col min="3577" max="3577" width="9.625" style="103" customWidth="1"/>
    <col min="3578" max="3584" width="9" style="103" customWidth="1"/>
    <col min="3585" max="3585" width="10.5" style="103" customWidth="1"/>
    <col min="3586" max="3586" width="1.625" style="103" customWidth="1"/>
    <col min="3587" max="3587" width="7" style="103" customWidth="1"/>
    <col min="3588" max="3589" width="1.625" style="103" customWidth="1"/>
    <col min="3590" max="3817" width="9" style="103"/>
    <col min="3818" max="3819" width="1.625" style="103" customWidth="1"/>
    <col min="3820" max="3820" width="7.625" style="103" customWidth="1"/>
    <col min="3821" max="3821" width="1.625" style="103" customWidth="1"/>
    <col min="3822" max="3830" width="9.625" style="103" customWidth="1"/>
    <col min="3831" max="3832" width="1.625" style="103" customWidth="1"/>
    <col min="3833" max="3833" width="9.625" style="103" customWidth="1"/>
    <col min="3834" max="3840" width="9" style="103" customWidth="1"/>
    <col min="3841" max="3841" width="10.5" style="103" customWidth="1"/>
    <col min="3842" max="3842" width="1.625" style="103" customWidth="1"/>
    <col min="3843" max="3843" width="7" style="103" customWidth="1"/>
    <col min="3844" max="3845" width="1.625" style="103" customWidth="1"/>
    <col min="3846" max="4073" width="9" style="103"/>
    <col min="4074" max="4075" width="1.625" style="103" customWidth="1"/>
    <col min="4076" max="4076" width="7.625" style="103" customWidth="1"/>
    <col min="4077" max="4077" width="1.625" style="103" customWidth="1"/>
    <col min="4078" max="4086" width="9.625" style="103" customWidth="1"/>
    <col min="4087" max="4088" width="1.625" style="103" customWidth="1"/>
    <col min="4089" max="4089" width="9.625" style="103" customWidth="1"/>
    <col min="4090" max="4096" width="9" style="103" customWidth="1"/>
    <col min="4097" max="4097" width="10.5" style="103" customWidth="1"/>
    <col min="4098" max="4098" width="1.625" style="103" customWidth="1"/>
    <col min="4099" max="4099" width="7" style="103" customWidth="1"/>
    <col min="4100" max="4101" width="1.625" style="103" customWidth="1"/>
    <col min="4102" max="4329" width="9" style="103"/>
    <col min="4330" max="4331" width="1.625" style="103" customWidth="1"/>
    <col min="4332" max="4332" width="7.625" style="103" customWidth="1"/>
    <col min="4333" max="4333" width="1.625" style="103" customWidth="1"/>
    <col min="4334" max="4342" width="9.625" style="103" customWidth="1"/>
    <col min="4343" max="4344" width="1.625" style="103" customWidth="1"/>
    <col min="4345" max="4345" width="9.625" style="103" customWidth="1"/>
    <col min="4346" max="4352" width="9" style="103" customWidth="1"/>
    <col min="4353" max="4353" width="10.5" style="103" customWidth="1"/>
    <col min="4354" max="4354" width="1.625" style="103" customWidth="1"/>
    <col min="4355" max="4355" width="7" style="103" customWidth="1"/>
    <col min="4356" max="4357" width="1.625" style="103" customWidth="1"/>
    <col min="4358" max="4585" width="9" style="103"/>
    <col min="4586" max="4587" width="1.625" style="103" customWidth="1"/>
    <col min="4588" max="4588" width="7.625" style="103" customWidth="1"/>
    <col min="4589" max="4589" width="1.625" style="103" customWidth="1"/>
    <col min="4590" max="4598" width="9.625" style="103" customWidth="1"/>
    <col min="4599" max="4600" width="1.625" style="103" customWidth="1"/>
    <col min="4601" max="4601" width="9.625" style="103" customWidth="1"/>
    <col min="4602" max="4608" width="9" style="103" customWidth="1"/>
    <col min="4609" max="4609" width="10.5" style="103" customWidth="1"/>
    <col min="4610" max="4610" width="1.625" style="103" customWidth="1"/>
    <col min="4611" max="4611" width="7" style="103" customWidth="1"/>
    <col min="4612" max="4613" width="1.625" style="103" customWidth="1"/>
    <col min="4614" max="4841" width="9" style="103"/>
    <col min="4842" max="4843" width="1.625" style="103" customWidth="1"/>
    <col min="4844" max="4844" width="7.625" style="103" customWidth="1"/>
    <col min="4845" max="4845" width="1.625" style="103" customWidth="1"/>
    <col min="4846" max="4854" width="9.625" style="103" customWidth="1"/>
    <col min="4855" max="4856" width="1.625" style="103" customWidth="1"/>
    <col min="4857" max="4857" width="9.625" style="103" customWidth="1"/>
    <col min="4858" max="4864" width="9" style="103" customWidth="1"/>
    <col min="4865" max="4865" width="10.5" style="103" customWidth="1"/>
    <col min="4866" max="4866" width="1.625" style="103" customWidth="1"/>
    <col min="4867" max="4867" width="7" style="103" customWidth="1"/>
    <col min="4868" max="4869" width="1.625" style="103" customWidth="1"/>
    <col min="4870" max="5097" width="9" style="103"/>
    <col min="5098" max="5099" width="1.625" style="103" customWidth="1"/>
    <col min="5100" max="5100" width="7.625" style="103" customWidth="1"/>
    <col min="5101" max="5101" width="1.625" style="103" customWidth="1"/>
    <col min="5102" max="5110" width="9.625" style="103" customWidth="1"/>
    <col min="5111" max="5112" width="1.625" style="103" customWidth="1"/>
    <col min="5113" max="5113" width="9.625" style="103" customWidth="1"/>
    <col min="5114" max="5120" width="9" style="103" customWidth="1"/>
    <col min="5121" max="5121" width="10.5" style="103" customWidth="1"/>
    <col min="5122" max="5122" width="1.625" style="103" customWidth="1"/>
    <col min="5123" max="5123" width="7" style="103" customWidth="1"/>
    <col min="5124" max="5125" width="1.625" style="103" customWidth="1"/>
    <col min="5126" max="5353" width="9" style="103"/>
    <col min="5354" max="5355" width="1.625" style="103" customWidth="1"/>
    <col min="5356" max="5356" width="7.625" style="103" customWidth="1"/>
    <col min="5357" max="5357" width="1.625" style="103" customWidth="1"/>
    <col min="5358" max="5366" width="9.625" style="103" customWidth="1"/>
    <col min="5367" max="5368" width="1.625" style="103" customWidth="1"/>
    <col min="5369" max="5369" width="9.625" style="103" customWidth="1"/>
    <col min="5370" max="5376" width="9" style="103" customWidth="1"/>
    <col min="5377" max="5377" width="10.5" style="103" customWidth="1"/>
    <col min="5378" max="5378" width="1.625" style="103" customWidth="1"/>
    <col min="5379" max="5379" width="7" style="103" customWidth="1"/>
    <col min="5380" max="5381" width="1.625" style="103" customWidth="1"/>
    <col min="5382" max="5609" width="9" style="103"/>
    <col min="5610" max="5611" width="1.625" style="103" customWidth="1"/>
    <col min="5612" max="5612" width="7.625" style="103" customWidth="1"/>
    <col min="5613" max="5613" width="1.625" style="103" customWidth="1"/>
    <col min="5614" max="5622" width="9.625" style="103" customWidth="1"/>
    <col min="5623" max="5624" width="1.625" style="103" customWidth="1"/>
    <col min="5625" max="5625" width="9.625" style="103" customWidth="1"/>
    <col min="5626" max="5632" width="9" style="103" customWidth="1"/>
    <col min="5633" max="5633" width="10.5" style="103" customWidth="1"/>
    <col min="5634" max="5634" width="1.625" style="103" customWidth="1"/>
    <col min="5635" max="5635" width="7" style="103" customWidth="1"/>
    <col min="5636" max="5637" width="1.625" style="103" customWidth="1"/>
    <col min="5638" max="5865" width="9" style="103"/>
    <col min="5866" max="5867" width="1.625" style="103" customWidth="1"/>
    <col min="5868" max="5868" width="7.625" style="103" customWidth="1"/>
    <col min="5869" max="5869" width="1.625" style="103" customWidth="1"/>
    <col min="5870" max="5878" width="9.625" style="103" customWidth="1"/>
    <col min="5879" max="5880" width="1.625" style="103" customWidth="1"/>
    <col min="5881" max="5881" width="9.625" style="103" customWidth="1"/>
    <col min="5882" max="5888" width="9" style="103" customWidth="1"/>
    <col min="5889" max="5889" width="10.5" style="103" customWidth="1"/>
    <col min="5890" max="5890" width="1.625" style="103" customWidth="1"/>
    <col min="5891" max="5891" width="7" style="103" customWidth="1"/>
    <col min="5892" max="5893" width="1.625" style="103" customWidth="1"/>
    <col min="5894" max="6121" width="9" style="103"/>
    <col min="6122" max="6123" width="1.625" style="103" customWidth="1"/>
    <col min="6124" max="6124" width="7.625" style="103" customWidth="1"/>
    <col min="6125" max="6125" width="1.625" style="103" customWidth="1"/>
    <col min="6126" max="6134" width="9.625" style="103" customWidth="1"/>
    <col min="6135" max="6136" width="1.625" style="103" customWidth="1"/>
    <col min="6137" max="6137" width="9.625" style="103" customWidth="1"/>
    <col min="6138" max="6144" width="9" style="103" customWidth="1"/>
    <col min="6145" max="6145" width="10.5" style="103" customWidth="1"/>
    <col min="6146" max="6146" width="1.625" style="103" customWidth="1"/>
    <col min="6147" max="6147" width="7" style="103" customWidth="1"/>
    <col min="6148" max="6149" width="1.625" style="103" customWidth="1"/>
    <col min="6150" max="6377" width="9" style="103"/>
    <col min="6378" max="6379" width="1.625" style="103" customWidth="1"/>
    <col min="6380" max="6380" width="7.625" style="103" customWidth="1"/>
    <col min="6381" max="6381" width="1.625" style="103" customWidth="1"/>
    <col min="6382" max="6390" width="9.625" style="103" customWidth="1"/>
    <col min="6391" max="6392" width="1.625" style="103" customWidth="1"/>
    <col min="6393" max="6393" width="9.625" style="103" customWidth="1"/>
    <col min="6394" max="6400" width="9" style="103" customWidth="1"/>
    <col min="6401" max="6401" width="10.5" style="103" customWidth="1"/>
    <col min="6402" max="6402" width="1.625" style="103" customWidth="1"/>
    <col min="6403" max="6403" width="7" style="103" customWidth="1"/>
    <col min="6404" max="6405" width="1.625" style="103" customWidth="1"/>
    <col min="6406" max="6633" width="9" style="103"/>
    <col min="6634" max="6635" width="1.625" style="103" customWidth="1"/>
    <col min="6636" max="6636" width="7.625" style="103" customWidth="1"/>
    <col min="6637" max="6637" width="1.625" style="103" customWidth="1"/>
    <col min="6638" max="6646" width="9.625" style="103" customWidth="1"/>
    <col min="6647" max="6648" width="1.625" style="103" customWidth="1"/>
    <col min="6649" max="6649" width="9.625" style="103" customWidth="1"/>
    <col min="6650" max="6656" width="9" style="103" customWidth="1"/>
    <col min="6657" max="6657" width="10.5" style="103" customWidth="1"/>
    <col min="6658" max="6658" width="1.625" style="103" customWidth="1"/>
    <col min="6659" max="6659" width="7" style="103" customWidth="1"/>
    <col min="6660" max="6661" width="1.625" style="103" customWidth="1"/>
    <col min="6662" max="6889" width="9" style="103"/>
    <col min="6890" max="6891" width="1.625" style="103" customWidth="1"/>
    <col min="6892" max="6892" width="7.625" style="103" customWidth="1"/>
    <col min="6893" max="6893" width="1.625" style="103" customWidth="1"/>
    <col min="6894" max="6902" width="9.625" style="103" customWidth="1"/>
    <col min="6903" max="6904" width="1.625" style="103" customWidth="1"/>
    <col min="6905" max="6905" width="9.625" style="103" customWidth="1"/>
    <col min="6906" max="6912" width="9" style="103" customWidth="1"/>
    <col min="6913" max="6913" width="10.5" style="103" customWidth="1"/>
    <col min="6914" max="6914" width="1.625" style="103" customWidth="1"/>
    <col min="6915" max="6915" width="7" style="103" customWidth="1"/>
    <col min="6916" max="6917" width="1.625" style="103" customWidth="1"/>
    <col min="6918" max="7145" width="9" style="103"/>
    <col min="7146" max="7147" width="1.625" style="103" customWidth="1"/>
    <col min="7148" max="7148" width="7.625" style="103" customWidth="1"/>
    <col min="7149" max="7149" width="1.625" style="103" customWidth="1"/>
    <col min="7150" max="7158" width="9.625" style="103" customWidth="1"/>
    <col min="7159" max="7160" width="1.625" style="103" customWidth="1"/>
    <col min="7161" max="7161" width="9.625" style="103" customWidth="1"/>
    <col min="7162" max="7168" width="9" style="103" customWidth="1"/>
    <col min="7169" max="7169" width="10.5" style="103" customWidth="1"/>
    <col min="7170" max="7170" width="1.625" style="103" customWidth="1"/>
    <col min="7171" max="7171" width="7" style="103" customWidth="1"/>
    <col min="7172" max="7173" width="1.625" style="103" customWidth="1"/>
    <col min="7174" max="7401" width="9" style="103"/>
    <col min="7402" max="7403" width="1.625" style="103" customWidth="1"/>
    <col min="7404" max="7404" width="7.625" style="103" customWidth="1"/>
    <col min="7405" max="7405" width="1.625" style="103" customWidth="1"/>
    <col min="7406" max="7414" width="9.625" style="103" customWidth="1"/>
    <col min="7415" max="7416" width="1.625" style="103" customWidth="1"/>
    <col min="7417" max="7417" width="9.625" style="103" customWidth="1"/>
    <col min="7418" max="7424" width="9" style="103" customWidth="1"/>
    <col min="7425" max="7425" width="10.5" style="103" customWidth="1"/>
    <col min="7426" max="7426" width="1.625" style="103" customWidth="1"/>
    <col min="7427" max="7427" width="7" style="103" customWidth="1"/>
    <col min="7428" max="7429" width="1.625" style="103" customWidth="1"/>
    <col min="7430" max="7657" width="9" style="103"/>
    <col min="7658" max="7659" width="1.625" style="103" customWidth="1"/>
    <col min="7660" max="7660" width="7.625" style="103" customWidth="1"/>
    <col min="7661" max="7661" width="1.625" style="103" customWidth="1"/>
    <col min="7662" max="7670" width="9.625" style="103" customWidth="1"/>
    <col min="7671" max="7672" width="1.625" style="103" customWidth="1"/>
    <col min="7673" max="7673" width="9.625" style="103" customWidth="1"/>
    <col min="7674" max="7680" width="9" style="103" customWidth="1"/>
    <col min="7681" max="7681" width="10.5" style="103" customWidth="1"/>
    <col min="7682" max="7682" width="1.625" style="103" customWidth="1"/>
    <col min="7683" max="7683" width="7" style="103" customWidth="1"/>
    <col min="7684" max="7685" width="1.625" style="103" customWidth="1"/>
    <col min="7686" max="7913" width="9" style="103"/>
    <col min="7914" max="7915" width="1.625" style="103" customWidth="1"/>
    <col min="7916" max="7916" width="7.625" style="103" customWidth="1"/>
    <col min="7917" max="7917" width="1.625" style="103" customWidth="1"/>
    <col min="7918" max="7926" width="9.625" style="103" customWidth="1"/>
    <col min="7927" max="7928" width="1.625" style="103" customWidth="1"/>
    <col min="7929" max="7929" width="9.625" style="103" customWidth="1"/>
    <col min="7930" max="7936" width="9" style="103" customWidth="1"/>
    <col min="7937" max="7937" width="10.5" style="103" customWidth="1"/>
    <col min="7938" max="7938" width="1.625" style="103" customWidth="1"/>
    <col min="7939" max="7939" width="7" style="103" customWidth="1"/>
    <col min="7940" max="7941" width="1.625" style="103" customWidth="1"/>
    <col min="7942" max="8169" width="9" style="103"/>
    <col min="8170" max="8171" width="1.625" style="103" customWidth="1"/>
    <col min="8172" max="8172" width="7.625" style="103" customWidth="1"/>
    <col min="8173" max="8173" width="1.625" style="103" customWidth="1"/>
    <col min="8174" max="8182" width="9.625" style="103" customWidth="1"/>
    <col min="8183" max="8184" width="1.625" style="103" customWidth="1"/>
    <col min="8185" max="8185" width="9.625" style="103" customWidth="1"/>
    <col min="8186" max="8192" width="9" style="103" customWidth="1"/>
    <col min="8193" max="8193" width="10.5" style="103" customWidth="1"/>
    <col min="8194" max="8194" width="1.625" style="103" customWidth="1"/>
    <col min="8195" max="8195" width="7" style="103" customWidth="1"/>
    <col min="8196" max="8197" width="1.625" style="103" customWidth="1"/>
    <col min="8198" max="8425" width="9" style="103"/>
    <col min="8426" max="8427" width="1.625" style="103" customWidth="1"/>
    <col min="8428" max="8428" width="7.625" style="103" customWidth="1"/>
    <col min="8429" max="8429" width="1.625" style="103" customWidth="1"/>
    <col min="8430" max="8438" width="9.625" style="103" customWidth="1"/>
    <col min="8439" max="8440" width="1.625" style="103" customWidth="1"/>
    <col min="8441" max="8441" width="9.625" style="103" customWidth="1"/>
    <col min="8442" max="8448" width="9" style="103" customWidth="1"/>
    <col min="8449" max="8449" width="10.5" style="103" customWidth="1"/>
    <col min="8450" max="8450" width="1.625" style="103" customWidth="1"/>
    <col min="8451" max="8451" width="7" style="103" customWidth="1"/>
    <col min="8452" max="8453" width="1.625" style="103" customWidth="1"/>
    <col min="8454" max="8681" width="9" style="103"/>
    <col min="8682" max="8683" width="1.625" style="103" customWidth="1"/>
    <col min="8684" max="8684" width="7.625" style="103" customWidth="1"/>
    <col min="8685" max="8685" width="1.625" style="103" customWidth="1"/>
    <col min="8686" max="8694" width="9.625" style="103" customWidth="1"/>
    <col min="8695" max="8696" width="1.625" style="103" customWidth="1"/>
    <col min="8697" max="8697" width="9.625" style="103" customWidth="1"/>
    <col min="8698" max="8704" width="9" style="103" customWidth="1"/>
    <col min="8705" max="8705" width="10.5" style="103" customWidth="1"/>
    <col min="8706" max="8706" width="1.625" style="103" customWidth="1"/>
    <col min="8707" max="8707" width="7" style="103" customWidth="1"/>
    <col min="8708" max="8709" width="1.625" style="103" customWidth="1"/>
    <col min="8710" max="8937" width="9" style="103"/>
    <col min="8938" max="8939" width="1.625" style="103" customWidth="1"/>
    <col min="8940" max="8940" width="7.625" style="103" customWidth="1"/>
    <col min="8941" max="8941" width="1.625" style="103" customWidth="1"/>
    <col min="8942" max="8950" width="9.625" style="103" customWidth="1"/>
    <col min="8951" max="8952" width="1.625" style="103" customWidth="1"/>
    <col min="8953" max="8953" width="9.625" style="103" customWidth="1"/>
    <col min="8954" max="8960" width="9" style="103" customWidth="1"/>
    <col min="8961" max="8961" width="10.5" style="103" customWidth="1"/>
    <col min="8962" max="8962" width="1.625" style="103" customWidth="1"/>
    <col min="8963" max="8963" width="7" style="103" customWidth="1"/>
    <col min="8964" max="8965" width="1.625" style="103" customWidth="1"/>
    <col min="8966" max="9193" width="9" style="103"/>
    <col min="9194" max="9195" width="1.625" style="103" customWidth="1"/>
    <col min="9196" max="9196" width="7.625" style="103" customWidth="1"/>
    <col min="9197" max="9197" width="1.625" style="103" customWidth="1"/>
    <col min="9198" max="9206" width="9.625" style="103" customWidth="1"/>
    <col min="9207" max="9208" width="1.625" style="103" customWidth="1"/>
    <col min="9209" max="9209" width="9.625" style="103" customWidth="1"/>
    <col min="9210" max="9216" width="9" style="103" customWidth="1"/>
    <col min="9217" max="9217" width="10.5" style="103" customWidth="1"/>
    <col min="9218" max="9218" width="1.625" style="103" customWidth="1"/>
    <col min="9219" max="9219" width="7" style="103" customWidth="1"/>
    <col min="9220" max="9221" width="1.625" style="103" customWidth="1"/>
    <col min="9222" max="9449" width="9" style="103"/>
    <col min="9450" max="9451" width="1.625" style="103" customWidth="1"/>
    <col min="9452" max="9452" width="7.625" style="103" customWidth="1"/>
    <col min="9453" max="9453" width="1.625" style="103" customWidth="1"/>
    <col min="9454" max="9462" width="9.625" style="103" customWidth="1"/>
    <col min="9463" max="9464" width="1.625" style="103" customWidth="1"/>
    <col min="9465" max="9465" width="9.625" style="103" customWidth="1"/>
    <col min="9466" max="9472" width="9" style="103" customWidth="1"/>
    <col min="9473" max="9473" width="10.5" style="103" customWidth="1"/>
    <col min="9474" max="9474" width="1.625" style="103" customWidth="1"/>
    <col min="9475" max="9475" width="7" style="103" customWidth="1"/>
    <col min="9476" max="9477" width="1.625" style="103" customWidth="1"/>
    <col min="9478" max="9705" width="9" style="103"/>
    <col min="9706" max="9707" width="1.625" style="103" customWidth="1"/>
    <col min="9708" max="9708" width="7.625" style="103" customWidth="1"/>
    <col min="9709" max="9709" width="1.625" style="103" customWidth="1"/>
    <col min="9710" max="9718" width="9.625" style="103" customWidth="1"/>
    <col min="9719" max="9720" width="1.625" style="103" customWidth="1"/>
    <col min="9721" max="9721" width="9.625" style="103" customWidth="1"/>
    <col min="9722" max="9728" width="9" style="103" customWidth="1"/>
    <col min="9729" max="9729" width="10.5" style="103" customWidth="1"/>
    <col min="9730" max="9730" width="1.625" style="103" customWidth="1"/>
    <col min="9731" max="9731" width="7" style="103" customWidth="1"/>
    <col min="9732" max="9733" width="1.625" style="103" customWidth="1"/>
    <col min="9734" max="9961" width="9" style="103"/>
    <col min="9962" max="9963" width="1.625" style="103" customWidth="1"/>
    <col min="9964" max="9964" width="7.625" style="103" customWidth="1"/>
    <col min="9965" max="9965" width="1.625" style="103" customWidth="1"/>
    <col min="9966" max="9974" width="9.625" style="103" customWidth="1"/>
    <col min="9975" max="9976" width="1.625" style="103" customWidth="1"/>
    <col min="9977" max="9977" width="9.625" style="103" customWidth="1"/>
    <col min="9978" max="9984" width="9" style="103" customWidth="1"/>
    <col min="9985" max="9985" width="10.5" style="103" customWidth="1"/>
    <col min="9986" max="9986" width="1.625" style="103" customWidth="1"/>
    <col min="9987" max="9987" width="7" style="103" customWidth="1"/>
    <col min="9988" max="9989" width="1.625" style="103" customWidth="1"/>
    <col min="9990" max="10217" width="9" style="103"/>
    <col min="10218" max="10219" width="1.625" style="103" customWidth="1"/>
    <col min="10220" max="10220" width="7.625" style="103" customWidth="1"/>
    <col min="10221" max="10221" width="1.625" style="103" customWidth="1"/>
    <col min="10222" max="10230" width="9.625" style="103" customWidth="1"/>
    <col min="10231" max="10232" width="1.625" style="103" customWidth="1"/>
    <col min="10233" max="10233" width="9.625" style="103" customWidth="1"/>
    <col min="10234" max="10240" width="9" style="103" customWidth="1"/>
    <col min="10241" max="10241" width="10.5" style="103" customWidth="1"/>
    <col min="10242" max="10242" width="1.625" style="103" customWidth="1"/>
    <col min="10243" max="10243" width="7" style="103" customWidth="1"/>
    <col min="10244" max="10245" width="1.625" style="103" customWidth="1"/>
    <col min="10246" max="10473" width="9" style="103"/>
    <col min="10474" max="10475" width="1.625" style="103" customWidth="1"/>
    <col min="10476" max="10476" width="7.625" style="103" customWidth="1"/>
    <col min="10477" max="10477" width="1.625" style="103" customWidth="1"/>
    <col min="10478" max="10486" width="9.625" style="103" customWidth="1"/>
    <col min="10487" max="10488" width="1.625" style="103" customWidth="1"/>
    <col min="10489" max="10489" width="9.625" style="103" customWidth="1"/>
    <col min="10490" max="10496" width="9" style="103" customWidth="1"/>
    <col min="10497" max="10497" width="10.5" style="103" customWidth="1"/>
    <col min="10498" max="10498" width="1.625" style="103" customWidth="1"/>
    <col min="10499" max="10499" width="7" style="103" customWidth="1"/>
    <col min="10500" max="10501" width="1.625" style="103" customWidth="1"/>
    <col min="10502" max="10729" width="9" style="103"/>
    <col min="10730" max="10731" width="1.625" style="103" customWidth="1"/>
    <col min="10732" max="10732" width="7.625" style="103" customWidth="1"/>
    <col min="10733" max="10733" width="1.625" style="103" customWidth="1"/>
    <col min="10734" max="10742" width="9.625" style="103" customWidth="1"/>
    <col min="10743" max="10744" width="1.625" style="103" customWidth="1"/>
    <col min="10745" max="10745" width="9.625" style="103" customWidth="1"/>
    <col min="10746" max="10752" width="9" style="103" customWidth="1"/>
    <col min="10753" max="10753" width="10.5" style="103" customWidth="1"/>
    <col min="10754" max="10754" width="1.625" style="103" customWidth="1"/>
    <col min="10755" max="10755" width="7" style="103" customWidth="1"/>
    <col min="10756" max="10757" width="1.625" style="103" customWidth="1"/>
    <col min="10758" max="10985" width="9" style="103"/>
    <col min="10986" max="10987" width="1.625" style="103" customWidth="1"/>
    <col min="10988" max="10988" width="7.625" style="103" customWidth="1"/>
    <col min="10989" max="10989" width="1.625" style="103" customWidth="1"/>
    <col min="10990" max="10998" width="9.625" style="103" customWidth="1"/>
    <col min="10999" max="11000" width="1.625" style="103" customWidth="1"/>
    <col min="11001" max="11001" width="9.625" style="103" customWidth="1"/>
    <col min="11002" max="11008" width="9" style="103" customWidth="1"/>
    <col min="11009" max="11009" width="10.5" style="103" customWidth="1"/>
    <col min="11010" max="11010" width="1.625" style="103" customWidth="1"/>
    <col min="11011" max="11011" width="7" style="103" customWidth="1"/>
    <col min="11012" max="11013" width="1.625" style="103" customWidth="1"/>
    <col min="11014" max="11241" width="9" style="103"/>
    <col min="11242" max="11243" width="1.625" style="103" customWidth="1"/>
    <col min="11244" max="11244" width="7.625" style="103" customWidth="1"/>
    <col min="11245" max="11245" width="1.625" style="103" customWidth="1"/>
    <col min="11246" max="11254" width="9.625" style="103" customWidth="1"/>
    <col min="11255" max="11256" width="1.625" style="103" customWidth="1"/>
    <col min="11257" max="11257" width="9.625" style="103" customWidth="1"/>
    <col min="11258" max="11264" width="9" style="103" customWidth="1"/>
    <col min="11265" max="11265" width="10.5" style="103" customWidth="1"/>
    <col min="11266" max="11266" width="1.625" style="103" customWidth="1"/>
    <col min="11267" max="11267" width="7" style="103" customWidth="1"/>
    <col min="11268" max="11269" width="1.625" style="103" customWidth="1"/>
    <col min="11270" max="11497" width="9" style="103"/>
    <col min="11498" max="11499" width="1.625" style="103" customWidth="1"/>
    <col min="11500" max="11500" width="7.625" style="103" customWidth="1"/>
    <col min="11501" max="11501" width="1.625" style="103" customWidth="1"/>
    <col min="11502" max="11510" width="9.625" style="103" customWidth="1"/>
    <col min="11511" max="11512" width="1.625" style="103" customWidth="1"/>
    <col min="11513" max="11513" width="9.625" style="103" customWidth="1"/>
    <col min="11514" max="11520" width="9" style="103" customWidth="1"/>
    <col min="11521" max="11521" width="10.5" style="103" customWidth="1"/>
    <col min="11522" max="11522" width="1.625" style="103" customWidth="1"/>
    <col min="11523" max="11523" width="7" style="103" customWidth="1"/>
    <col min="11524" max="11525" width="1.625" style="103" customWidth="1"/>
    <col min="11526" max="11753" width="9" style="103"/>
    <col min="11754" max="11755" width="1.625" style="103" customWidth="1"/>
    <col min="11756" max="11756" width="7.625" style="103" customWidth="1"/>
    <col min="11757" max="11757" width="1.625" style="103" customWidth="1"/>
    <col min="11758" max="11766" width="9.625" style="103" customWidth="1"/>
    <col min="11767" max="11768" width="1.625" style="103" customWidth="1"/>
    <col min="11769" max="11769" width="9.625" style="103" customWidth="1"/>
    <col min="11770" max="11776" width="9" style="103" customWidth="1"/>
    <col min="11777" max="11777" width="10.5" style="103" customWidth="1"/>
    <col min="11778" max="11778" width="1.625" style="103" customWidth="1"/>
    <col min="11779" max="11779" width="7" style="103" customWidth="1"/>
    <col min="11780" max="11781" width="1.625" style="103" customWidth="1"/>
    <col min="11782" max="12009" width="9" style="103"/>
    <col min="12010" max="12011" width="1.625" style="103" customWidth="1"/>
    <col min="12012" max="12012" width="7.625" style="103" customWidth="1"/>
    <col min="12013" max="12013" width="1.625" style="103" customWidth="1"/>
    <col min="12014" max="12022" width="9.625" style="103" customWidth="1"/>
    <col min="12023" max="12024" width="1.625" style="103" customWidth="1"/>
    <col min="12025" max="12025" width="9.625" style="103" customWidth="1"/>
    <col min="12026" max="12032" width="9" style="103" customWidth="1"/>
    <col min="12033" max="12033" width="10.5" style="103" customWidth="1"/>
    <col min="12034" max="12034" width="1.625" style="103" customWidth="1"/>
    <col min="12035" max="12035" width="7" style="103" customWidth="1"/>
    <col min="12036" max="12037" width="1.625" style="103" customWidth="1"/>
    <col min="12038" max="12265" width="9" style="103"/>
    <col min="12266" max="12267" width="1.625" style="103" customWidth="1"/>
    <col min="12268" max="12268" width="7.625" style="103" customWidth="1"/>
    <col min="12269" max="12269" width="1.625" style="103" customWidth="1"/>
    <col min="12270" max="12278" width="9.625" style="103" customWidth="1"/>
    <col min="12279" max="12280" width="1.625" style="103" customWidth="1"/>
    <col min="12281" max="12281" width="9.625" style="103" customWidth="1"/>
    <col min="12282" max="12288" width="9" style="103" customWidth="1"/>
    <col min="12289" max="12289" width="10.5" style="103" customWidth="1"/>
    <col min="12290" max="12290" width="1.625" style="103" customWidth="1"/>
    <col min="12291" max="12291" width="7" style="103" customWidth="1"/>
    <col min="12292" max="12293" width="1.625" style="103" customWidth="1"/>
    <col min="12294" max="12521" width="9" style="103"/>
    <col min="12522" max="12523" width="1.625" style="103" customWidth="1"/>
    <col min="12524" max="12524" width="7.625" style="103" customWidth="1"/>
    <col min="12525" max="12525" width="1.625" style="103" customWidth="1"/>
    <col min="12526" max="12534" width="9.625" style="103" customWidth="1"/>
    <col min="12535" max="12536" width="1.625" style="103" customWidth="1"/>
    <col min="12537" max="12537" width="9.625" style="103" customWidth="1"/>
    <col min="12538" max="12544" width="9" style="103" customWidth="1"/>
    <col min="12545" max="12545" width="10.5" style="103" customWidth="1"/>
    <col min="12546" max="12546" width="1.625" style="103" customWidth="1"/>
    <col min="12547" max="12547" width="7" style="103" customWidth="1"/>
    <col min="12548" max="12549" width="1.625" style="103" customWidth="1"/>
    <col min="12550" max="12777" width="9" style="103"/>
    <col min="12778" max="12779" width="1.625" style="103" customWidth="1"/>
    <col min="12780" max="12780" width="7.625" style="103" customWidth="1"/>
    <col min="12781" max="12781" width="1.625" style="103" customWidth="1"/>
    <col min="12782" max="12790" width="9.625" style="103" customWidth="1"/>
    <col min="12791" max="12792" width="1.625" style="103" customWidth="1"/>
    <col min="12793" max="12793" width="9.625" style="103" customWidth="1"/>
    <col min="12794" max="12800" width="9" style="103" customWidth="1"/>
    <col min="12801" max="12801" width="10.5" style="103" customWidth="1"/>
    <col min="12802" max="12802" width="1.625" style="103" customWidth="1"/>
    <col min="12803" max="12803" width="7" style="103" customWidth="1"/>
    <col min="12804" max="12805" width="1.625" style="103" customWidth="1"/>
    <col min="12806" max="13033" width="9" style="103"/>
    <col min="13034" max="13035" width="1.625" style="103" customWidth="1"/>
    <col min="13036" max="13036" width="7.625" style="103" customWidth="1"/>
    <col min="13037" max="13037" width="1.625" style="103" customWidth="1"/>
    <col min="13038" max="13046" width="9.625" style="103" customWidth="1"/>
    <col min="13047" max="13048" width="1.625" style="103" customWidth="1"/>
    <col min="13049" max="13049" width="9.625" style="103" customWidth="1"/>
    <col min="13050" max="13056" width="9" style="103" customWidth="1"/>
    <col min="13057" max="13057" width="10.5" style="103" customWidth="1"/>
    <col min="13058" max="13058" width="1.625" style="103" customWidth="1"/>
    <col min="13059" max="13059" width="7" style="103" customWidth="1"/>
    <col min="13060" max="13061" width="1.625" style="103" customWidth="1"/>
    <col min="13062" max="13289" width="9" style="103"/>
    <col min="13290" max="13291" width="1.625" style="103" customWidth="1"/>
    <col min="13292" max="13292" width="7.625" style="103" customWidth="1"/>
    <col min="13293" max="13293" width="1.625" style="103" customWidth="1"/>
    <col min="13294" max="13302" width="9.625" style="103" customWidth="1"/>
    <col min="13303" max="13304" width="1.625" style="103" customWidth="1"/>
    <col min="13305" max="13305" width="9.625" style="103" customWidth="1"/>
    <col min="13306" max="13312" width="9" style="103" customWidth="1"/>
    <col min="13313" max="13313" width="10.5" style="103" customWidth="1"/>
    <col min="13314" max="13314" width="1.625" style="103" customWidth="1"/>
    <col min="13315" max="13315" width="7" style="103" customWidth="1"/>
    <col min="13316" max="13317" width="1.625" style="103" customWidth="1"/>
    <col min="13318" max="13545" width="9" style="103"/>
    <col min="13546" max="13547" width="1.625" style="103" customWidth="1"/>
    <col min="13548" max="13548" width="7.625" style="103" customWidth="1"/>
    <col min="13549" max="13549" width="1.625" style="103" customWidth="1"/>
    <col min="13550" max="13558" width="9.625" style="103" customWidth="1"/>
    <col min="13559" max="13560" width="1.625" style="103" customWidth="1"/>
    <col min="13561" max="13561" width="9.625" style="103" customWidth="1"/>
    <col min="13562" max="13568" width="9" style="103" customWidth="1"/>
    <col min="13569" max="13569" width="10.5" style="103" customWidth="1"/>
    <col min="13570" max="13570" width="1.625" style="103" customWidth="1"/>
    <col min="13571" max="13571" width="7" style="103" customWidth="1"/>
    <col min="13572" max="13573" width="1.625" style="103" customWidth="1"/>
    <col min="13574" max="13801" width="9" style="103"/>
    <col min="13802" max="13803" width="1.625" style="103" customWidth="1"/>
    <col min="13804" max="13804" width="7.625" style="103" customWidth="1"/>
    <col min="13805" max="13805" width="1.625" style="103" customWidth="1"/>
    <col min="13806" max="13814" width="9.625" style="103" customWidth="1"/>
    <col min="13815" max="13816" width="1.625" style="103" customWidth="1"/>
    <col min="13817" max="13817" width="9.625" style="103" customWidth="1"/>
    <col min="13818" max="13824" width="9" style="103" customWidth="1"/>
    <col min="13825" max="13825" width="10.5" style="103" customWidth="1"/>
    <col min="13826" max="13826" width="1.625" style="103" customWidth="1"/>
    <col min="13827" max="13827" width="7" style="103" customWidth="1"/>
    <col min="13828" max="13829" width="1.625" style="103" customWidth="1"/>
    <col min="13830" max="14057" width="9" style="103"/>
    <col min="14058" max="14059" width="1.625" style="103" customWidth="1"/>
    <col min="14060" max="14060" width="7.625" style="103" customWidth="1"/>
    <col min="14061" max="14061" width="1.625" style="103" customWidth="1"/>
    <col min="14062" max="14070" width="9.625" style="103" customWidth="1"/>
    <col min="14071" max="14072" width="1.625" style="103" customWidth="1"/>
    <col min="14073" max="14073" width="9.625" style="103" customWidth="1"/>
    <col min="14074" max="14080" width="9" style="103" customWidth="1"/>
    <col min="14081" max="14081" width="10.5" style="103" customWidth="1"/>
    <col min="14082" max="14082" width="1.625" style="103" customWidth="1"/>
    <col min="14083" max="14083" width="7" style="103" customWidth="1"/>
    <col min="14084" max="14085" width="1.625" style="103" customWidth="1"/>
    <col min="14086" max="14313" width="9" style="103"/>
    <col min="14314" max="14315" width="1.625" style="103" customWidth="1"/>
    <col min="14316" max="14316" width="7.625" style="103" customWidth="1"/>
    <col min="14317" max="14317" width="1.625" style="103" customWidth="1"/>
    <col min="14318" max="14326" width="9.625" style="103" customWidth="1"/>
    <col min="14327" max="14328" width="1.625" style="103" customWidth="1"/>
    <col min="14329" max="14329" width="9.625" style="103" customWidth="1"/>
    <col min="14330" max="14336" width="9" style="103" customWidth="1"/>
    <col min="14337" max="14337" width="10.5" style="103" customWidth="1"/>
    <col min="14338" max="14338" width="1.625" style="103" customWidth="1"/>
    <col min="14339" max="14339" width="7" style="103" customWidth="1"/>
    <col min="14340" max="14341" width="1.625" style="103" customWidth="1"/>
    <col min="14342" max="14569" width="9" style="103"/>
    <col min="14570" max="14571" width="1.625" style="103" customWidth="1"/>
    <col min="14572" max="14572" width="7.625" style="103" customWidth="1"/>
    <col min="14573" max="14573" width="1.625" style="103" customWidth="1"/>
    <col min="14574" max="14582" width="9.625" style="103" customWidth="1"/>
    <col min="14583" max="14584" width="1.625" style="103" customWidth="1"/>
    <col min="14585" max="14585" width="9.625" style="103" customWidth="1"/>
    <col min="14586" max="14592" width="9" style="103" customWidth="1"/>
    <col min="14593" max="14593" width="10.5" style="103" customWidth="1"/>
    <col min="14594" max="14594" width="1.625" style="103" customWidth="1"/>
    <col min="14595" max="14595" width="7" style="103" customWidth="1"/>
    <col min="14596" max="14597" width="1.625" style="103" customWidth="1"/>
    <col min="14598" max="14825" width="9" style="103"/>
    <col min="14826" max="14827" width="1.625" style="103" customWidth="1"/>
    <col min="14828" max="14828" width="7.625" style="103" customWidth="1"/>
    <col min="14829" max="14829" width="1.625" style="103" customWidth="1"/>
    <col min="14830" max="14838" width="9.625" style="103" customWidth="1"/>
    <col min="14839" max="14840" width="1.625" style="103" customWidth="1"/>
    <col min="14841" max="14841" width="9.625" style="103" customWidth="1"/>
    <col min="14842" max="14848" width="9" style="103" customWidth="1"/>
    <col min="14849" max="14849" width="10.5" style="103" customWidth="1"/>
    <col min="14850" max="14850" width="1.625" style="103" customWidth="1"/>
    <col min="14851" max="14851" width="7" style="103" customWidth="1"/>
    <col min="14852" max="14853" width="1.625" style="103" customWidth="1"/>
    <col min="14854" max="15081" width="9" style="103"/>
    <col min="15082" max="15083" width="1.625" style="103" customWidth="1"/>
    <col min="15084" max="15084" width="7.625" style="103" customWidth="1"/>
    <col min="15085" max="15085" width="1.625" style="103" customWidth="1"/>
    <col min="15086" max="15094" width="9.625" style="103" customWidth="1"/>
    <col min="15095" max="15096" width="1.625" style="103" customWidth="1"/>
    <col min="15097" max="15097" width="9.625" style="103" customWidth="1"/>
    <col min="15098" max="15104" width="9" style="103" customWidth="1"/>
    <col min="15105" max="15105" width="10.5" style="103" customWidth="1"/>
    <col min="15106" max="15106" width="1.625" style="103" customWidth="1"/>
    <col min="15107" max="15107" width="7" style="103" customWidth="1"/>
    <col min="15108" max="15109" width="1.625" style="103" customWidth="1"/>
    <col min="15110" max="15337" width="9" style="103"/>
    <col min="15338" max="15339" width="1.625" style="103" customWidth="1"/>
    <col min="15340" max="15340" width="7.625" style="103" customWidth="1"/>
    <col min="15341" max="15341" width="1.625" style="103" customWidth="1"/>
    <col min="15342" max="15350" width="9.625" style="103" customWidth="1"/>
    <col min="15351" max="15352" width="1.625" style="103" customWidth="1"/>
    <col min="15353" max="15353" width="9.625" style="103" customWidth="1"/>
    <col min="15354" max="15360" width="9" style="103" customWidth="1"/>
    <col min="15361" max="15361" width="10.5" style="103" customWidth="1"/>
    <col min="15362" max="15362" width="1.625" style="103" customWidth="1"/>
    <col min="15363" max="15363" width="7" style="103" customWidth="1"/>
    <col min="15364" max="15365" width="1.625" style="103" customWidth="1"/>
    <col min="15366" max="15593" width="9" style="103"/>
    <col min="15594" max="15595" width="1.625" style="103" customWidth="1"/>
    <col min="15596" max="15596" width="7.625" style="103" customWidth="1"/>
    <col min="15597" max="15597" width="1.625" style="103" customWidth="1"/>
    <col min="15598" max="15606" width="9.625" style="103" customWidth="1"/>
    <col min="15607" max="15608" width="1.625" style="103" customWidth="1"/>
    <col min="15609" max="15609" width="9.625" style="103" customWidth="1"/>
    <col min="15610" max="15616" width="9" style="103" customWidth="1"/>
    <col min="15617" max="15617" width="10.5" style="103" customWidth="1"/>
    <col min="15618" max="15618" width="1.625" style="103" customWidth="1"/>
    <col min="15619" max="15619" width="7" style="103" customWidth="1"/>
    <col min="15620" max="15621" width="1.625" style="103" customWidth="1"/>
    <col min="15622" max="15849" width="9" style="103"/>
    <col min="15850" max="15851" width="1.625" style="103" customWidth="1"/>
    <col min="15852" max="15852" width="7.625" style="103" customWidth="1"/>
    <col min="15853" max="15853" width="1.625" style="103" customWidth="1"/>
    <col min="15854" max="15862" width="9.625" style="103" customWidth="1"/>
    <col min="15863" max="15864" width="1.625" style="103" customWidth="1"/>
    <col min="15865" max="15865" width="9.625" style="103" customWidth="1"/>
    <col min="15866" max="15872" width="9" style="103" customWidth="1"/>
    <col min="15873" max="15873" width="10.5" style="103" customWidth="1"/>
    <col min="15874" max="15874" width="1.625" style="103" customWidth="1"/>
    <col min="15875" max="15875" width="7" style="103" customWidth="1"/>
    <col min="15876" max="15877" width="1.625" style="103" customWidth="1"/>
    <col min="15878" max="16105" width="9" style="103"/>
    <col min="16106" max="16107" width="1.625" style="103" customWidth="1"/>
    <col min="16108" max="16108" width="7.625" style="103" customWidth="1"/>
    <col min="16109" max="16109" width="1.625" style="103" customWidth="1"/>
    <col min="16110" max="16118" width="9.625" style="103" customWidth="1"/>
    <col min="16119" max="16120" width="1.625" style="103" customWidth="1"/>
    <col min="16121" max="16121" width="9.625" style="103" customWidth="1"/>
    <col min="16122" max="16128" width="9" style="103" customWidth="1"/>
    <col min="16129" max="16129" width="10.5" style="103" customWidth="1"/>
    <col min="16130" max="16130" width="1.625" style="103" customWidth="1"/>
    <col min="16131" max="16131" width="7" style="103" customWidth="1"/>
    <col min="16132" max="16133" width="1.625" style="103" customWidth="1"/>
    <col min="16134" max="16384" width="9" style="103"/>
  </cols>
  <sheetData>
    <row r="2" spans="2:15" ht="14.25" x14ac:dyDescent="0.15">
      <c r="B2" s="111"/>
      <c r="C2" s="111"/>
      <c r="D2" s="111"/>
      <c r="E2" s="111" t="s">
        <v>283</v>
      </c>
      <c r="F2" s="111"/>
      <c r="G2" s="111"/>
      <c r="H2" s="111"/>
      <c r="I2" s="111"/>
      <c r="J2" s="111"/>
      <c r="K2" s="111"/>
      <c r="L2" s="111"/>
      <c r="M2" s="182"/>
    </row>
    <row r="3" spans="2:15" s="106" customFormat="1" x14ac:dyDescent="0.15">
      <c r="N3" s="181"/>
      <c r="O3" s="181"/>
    </row>
    <row r="4" spans="2:15" s="109" customFormat="1" ht="32.1" customHeight="1" x14ac:dyDescent="0.15">
      <c r="E4" s="66"/>
      <c r="F4" s="66"/>
      <c r="G4" s="66"/>
      <c r="H4" s="66"/>
      <c r="I4" s="66"/>
      <c r="J4" s="66"/>
      <c r="K4" s="66"/>
      <c r="L4" s="66"/>
      <c r="M4" s="66"/>
      <c r="N4" s="103"/>
      <c r="O4" s="103"/>
    </row>
    <row r="5" spans="2:15" s="112" customFormat="1" ht="17.100000000000001" customHeight="1" x14ac:dyDescent="0.15">
      <c r="B5" s="79"/>
      <c r="C5" s="121"/>
      <c r="D5" s="79"/>
      <c r="E5" s="44"/>
      <c r="F5" s="44"/>
      <c r="G5" s="44"/>
      <c r="H5" s="44"/>
      <c r="I5" s="44"/>
      <c r="J5" s="44"/>
      <c r="K5" s="44"/>
      <c r="L5" s="44"/>
      <c r="M5" s="44"/>
      <c r="N5" s="109"/>
      <c r="O5" s="103"/>
    </row>
    <row r="6" spans="2:15" s="109" customFormat="1" ht="17.100000000000001" customHeight="1" x14ac:dyDescent="0.15">
      <c r="B6" s="113"/>
      <c r="C6" s="122"/>
      <c r="D6" s="113"/>
      <c r="E6" s="44"/>
      <c r="F6" s="44"/>
      <c r="G6" s="44"/>
      <c r="H6" s="44"/>
      <c r="I6" s="44"/>
      <c r="J6" s="44"/>
      <c r="K6" s="44"/>
      <c r="L6" s="44"/>
      <c r="M6" s="44"/>
    </row>
    <row r="7" spans="2:15" s="109" customFormat="1" ht="17.100000000000001" customHeight="1" x14ac:dyDescent="0.15">
      <c r="B7" s="113"/>
      <c r="C7" s="122"/>
      <c r="D7" s="113"/>
      <c r="E7" s="44"/>
      <c r="F7" s="44"/>
      <c r="G7" s="44"/>
      <c r="H7" s="44"/>
      <c r="I7" s="44"/>
      <c r="J7" s="44"/>
      <c r="K7" s="44"/>
      <c r="L7" s="44"/>
      <c r="M7" s="44"/>
      <c r="O7" s="112"/>
    </row>
    <row r="8" spans="2:15" s="109" customFormat="1" ht="17.100000000000001" customHeight="1" x14ac:dyDescent="0.15">
      <c r="B8" s="113"/>
      <c r="C8" s="122"/>
      <c r="D8" s="113"/>
      <c r="E8" s="44"/>
      <c r="F8" s="44"/>
      <c r="G8" s="44"/>
      <c r="H8" s="44"/>
      <c r="I8" s="44"/>
      <c r="J8" s="44"/>
      <c r="K8" s="44"/>
      <c r="L8" s="44"/>
      <c r="M8" s="44"/>
    </row>
    <row r="9" spans="2:15" s="109" customFormat="1" ht="17.100000000000001" customHeight="1" x14ac:dyDescent="0.15">
      <c r="B9" s="113"/>
      <c r="C9" s="122"/>
      <c r="D9" s="113"/>
      <c r="E9" s="44"/>
      <c r="F9" s="44"/>
      <c r="G9" s="44"/>
      <c r="H9" s="44"/>
      <c r="I9" s="44"/>
      <c r="J9" s="44"/>
      <c r="K9" s="44"/>
      <c r="L9" s="44"/>
      <c r="M9" s="44"/>
    </row>
    <row r="10" spans="2:15" s="109" customFormat="1" ht="17.100000000000001" customHeight="1" x14ac:dyDescent="0.15">
      <c r="B10" s="113"/>
      <c r="C10" s="122"/>
      <c r="D10" s="113"/>
      <c r="E10" s="44"/>
      <c r="F10" s="44"/>
      <c r="G10" s="44"/>
      <c r="H10" s="44"/>
      <c r="I10" s="44"/>
      <c r="J10" s="44"/>
      <c r="K10" s="44"/>
      <c r="L10" s="44"/>
      <c r="M10" s="44"/>
    </row>
    <row r="11" spans="2:15" s="109" customFormat="1" ht="17.100000000000001" customHeight="1" x14ac:dyDescent="0.15">
      <c r="B11" s="113"/>
      <c r="C11" s="122"/>
      <c r="D11" s="113"/>
      <c r="E11" s="44"/>
      <c r="F11" s="44"/>
      <c r="G11" s="44"/>
      <c r="H11" s="44"/>
      <c r="I11" s="44"/>
      <c r="J11" s="44"/>
      <c r="K11" s="44"/>
      <c r="L11" s="44"/>
      <c r="M11" s="44"/>
    </row>
    <row r="12" spans="2:15" s="109" customFormat="1" ht="17.100000000000001" customHeight="1" x14ac:dyDescent="0.15">
      <c r="B12" s="113"/>
      <c r="C12" s="122"/>
      <c r="D12" s="113"/>
      <c r="E12" s="44"/>
      <c r="F12" s="44"/>
      <c r="G12" s="44"/>
      <c r="H12" s="44"/>
      <c r="I12" s="44"/>
      <c r="J12" s="44"/>
      <c r="K12" s="44"/>
      <c r="L12" s="44"/>
      <c r="M12" s="44"/>
    </row>
    <row r="13" spans="2:15" s="109" customFormat="1" ht="17.100000000000001" customHeight="1" x14ac:dyDescent="0.15">
      <c r="B13" s="113"/>
      <c r="C13" s="122"/>
      <c r="D13" s="113"/>
      <c r="E13" s="44"/>
      <c r="F13" s="44"/>
      <c r="G13" s="44"/>
      <c r="H13" s="44"/>
      <c r="I13" s="44"/>
      <c r="J13" s="44"/>
      <c r="K13" s="44"/>
      <c r="L13" s="44"/>
      <c r="M13" s="44"/>
    </row>
    <row r="14" spans="2:15" s="109" customFormat="1" ht="17.100000000000001" customHeight="1" x14ac:dyDescent="0.15">
      <c r="B14" s="113"/>
      <c r="C14" s="122"/>
      <c r="D14" s="113"/>
      <c r="E14" s="44"/>
      <c r="F14" s="44"/>
      <c r="G14" s="44"/>
      <c r="H14" s="44"/>
      <c r="I14" s="44"/>
      <c r="J14" s="44"/>
      <c r="K14" s="44"/>
      <c r="L14" s="44"/>
      <c r="M14" s="44"/>
    </row>
    <row r="15" spans="2:15" s="109" customFormat="1" ht="17.100000000000001" customHeight="1" x14ac:dyDescent="0.15">
      <c r="B15" s="113"/>
      <c r="C15" s="122"/>
      <c r="D15" s="113"/>
      <c r="E15" s="44"/>
      <c r="F15" s="44"/>
      <c r="G15" s="44"/>
      <c r="H15" s="44"/>
      <c r="I15" s="44"/>
      <c r="J15" s="44"/>
      <c r="K15" s="44"/>
      <c r="L15" s="44"/>
      <c r="M15" s="44"/>
    </row>
    <row r="16" spans="2:15" s="109" customFormat="1" ht="17.100000000000001" customHeight="1" x14ac:dyDescent="0.15">
      <c r="B16" s="113"/>
      <c r="C16" s="122"/>
      <c r="D16" s="113"/>
      <c r="E16" s="44"/>
      <c r="F16" s="44"/>
      <c r="G16" s="44"/>
      <c r="H16" s="44"/>
      <c r="I16" s="44"/>
      <c r="J16" s="44"/>
      <c r="K16" s="44"/>
      <c r="L16" s="44"/>
      <c r="M16" s="44"/>
    </row>
    <row r="17" spans="2:13" s="109" customFormat="1" ht="17.100000000000001" customHeight="1" x14ac:dyDescent="0.15">
      <c r="B17" s="113"/>
      <c r="C17" s="122"/>
      <c r="D17" s="113"/>
      <c r="E17" s="44"/>
      <c r="F17" s="44"/>
      <c r="G17" s="44"/>
      <c r="H17" s="44"/>
      <c r="I17" s="44"/>
      <c r="J17" s="44"/>
      <c r="K17" s="44"/>
      <c r="L17" s="44"/>
      <c r="M17" s="44"/>
    </row>
    <row r="18" spans="2:13" s="109" customFormat="1" ht="17.100000000000001" customHeight="1" x14ac:dyDescent="0.15">
      <c r="B18" s="113"/>
      <c r="C18" s="122"/>
      <c r="D18" s="113"/>
      <c r="E18" s="44"/>
      <c r="F18" s="44"/>
      <c r="G18" s="44"/>
      <c r="H18" s="44"/>
      <c r="I18" s="44"/>
      <c r="J18" s="44"/>
      <c r="K18" s="44"/>
      <c r="L18" s="44"/>
      <c r="M18" s="44"/>
    </row>
    <row r="19" spans="2:13" s="109" customFormat="1" ht="17.100000000000001" customHeight="1" x14ac:dyDescent="0.15">
      <c r="B19" s="113"/>
      <c r="C19" s="122"/>
      <c r="D19" s="113"/>
      <c r="E19" s="44"/>
      <c r="F19" s="44"/>
      <c r="G19" s="44"/>
      <c r="H19" s="44"/>
      <c r="I19" s="44"/>
      <c r="J19" s="44"/>
      <c r="K19" s="44"/>
      <c r="L19" s="44"/>
      <c r="M19" s="44"/>
    </row>
    <row r="20" spans="2:13" s="109" customFormat="1" ht="17.100000000000001" customHeight="1" x14ac:dyDescent="0.15">
      <c r="B20" s="113"/>
      <c r="C20" s="122"/>
      <c r="D20" s="113"/>
      <c r="E20" s="44"/>
      <c r="F20" s="44"/>
      <c r="G20" s="44"/>
      <c r="H20" s="44"/>
      <c r="I20" s="44"/>
      <c r="J20" s="44"/>
      <c r="K20" s="44"/>
      <c r="L20" s="44"/>
      <c r="M20" s="44"/>
    </row>
    <row r="21" spans="2:13" s="109" customFormat="1" ht="17.100000000000001" customHeight="1" x14ac:dyDescent="0.15">
      <c r="B21" s="113"/>
      <c r="C21" s="122"/>
      <c r="D21" s="113"/>
      <c r="E21" s="44"/>
      <c r="F21" s="44"/>
      <c r="G21" s="44"/>
      <c r="H21" s="44"/>
      <c r="I21" s="44"/>
      <c r="J21" s="44"/>
      <c r="K21" s="44"/>
      <c r="L21" s="44"/>
      <c r="M21" s="44"/>
    </row>
    <row r="22" spans="2:13" s="109" customFormat="1" ht="17.100000000000001" customHeight="1" x14ac:dyDescent="0.15">
      <c r="B22" s="113"/>
      <c r="C22" s="122"/>
      <c r="D22" s="113"/>
      <c r="E22" s="44"/>
      <c r="F22" s="44"/>
      <c r="G22" s="44"/>
      <c r="H22" s="44"/>
      <c r="I22" s="44"/>
      <c r="J22" s="44"/>
      <c r="K22" s="44"/>
      <c r="L22" s="44"/>
      <c r="M22" s="44"/>
    </row>
    <row r="23" spans="2:13" s="109" customFormat="1" ht="17.100000000000001" customHeight="1" x14ac:dyDescent="0.15">
      <c r="B23" s="113"/>
      <c r="C23" s="122"/>
      <c r="D23" s="113"/>
      <c r="E23" s="44"/>
      <c r="F23" s="44"/>
      <c r="G23" s="44"/>
      <c r="H23" s="44"/>
      <c r="I23" s="44"/>
      <c r="J23" s="44"/>
      <c r="K23" s="44"/>
      <c r="L23" s="44"/>
      <c r="M23" s="44"/>
    </row>
    <row r="24" spans="2:13" s="109" customFormat="1" ht="17.100000000000001" customHeight="1" x14ac:dyDescent="0.15">
      <c r="B24" s="113"/>
      <c r="C24" s="122"/>
      <c r="D24" s="113"/>
      <c r="E24" s="44"/>
      <c r="F24" s="44"/>
      <c r="G24" s="44"/>
      <c r="H24" s="44"/>
      <c r="I24" s="44"/>
      <c r="J24" s="44"/>
      <c r="K24" s="44"/>
      <c r="L24" s="44"/>
      <c r="M24" s="44"/>
    </row>
    <row r="25" spans="2:13" s="109" customFormat="1" ht="17.100000000000001" customHeight="1" x14ac:dyDescent="0.15">
      <c r="B25" s="113"/>
      <c r="C25" s="122"/>
      <c r="D25" s="113"/>
      <c r="E25" s="44"/>
      <c r="F25" s="44"/>
      <c r="G25" s="44"/>
      <c r="H25" s="44"/>
      <c r="I25" s="44"/>
      <c r="J25" s="44"/>
      <c r="K25" s="44"/>
      <c r="L25" s="44"/>
      <c r="M25" s="44"/>
    </row>
    <row r="26" spans="2:13" s="109" customFormat="1" ht="17.100000000000001" customHeight="1" x14ac:dyDescent="0.15">
      <c r="B26" s="113"/>
      <c r="C26" s="122"/>
      <c r="D26" s="113"/>
      <c r="E26" s="44"/>
      <c r="F26" s="44"/>
      <c r="G26" s="44"/>
      <c r="H26" s="44"/>
      <c r="I26" s="44"/>
      <c r="J26" s="44"/>
      <c r="K26" s="44"/>
      <c r="L26" s="44"/>
      <c r="M26" s="44"/>
    </row>
    <row r="27" spans="2:13" s="109" customFormat="1" ht="17.100000000000001" customHeight="1" x14ac:dyDescent="0.15">
      <c r="B27" s="113"/>
      <c r="C27" s="122"/>
      <c r="D27" s="113"/>
      <c r="E27" s="44"/>
      <c r="F27" s="44"/>
      <c r="G27" s="44"/>
      <c r="H27" s="44"/>
      <c r="I27" s="44"/>
      <c r="J27" s="44"/>
      <c r="K27" s="44"/>
      <c r="L27" s="44"/>
      <c r="M27" s="44"/>
    </row>
    <row r="28" spans="2:13" s="109" customFormat="1" ht="17.100000000000001" customHeight="1" x14ac:dyDescent="0.15">
      <c r="B28" s="113"/>
      <c r="C28" s="122"/>
      <c r="D28" s="113"/>
      <c r="E28" s="44"/>
      <c r="F28" s="44"/>
      <c r="G28" s="44"/>
      <c r="H28" s="44"/>
      <c r="I28" s="44"/>
      <c r="J28" s="44"/>
      <c r="K28" s="44"/>
      <c r="L28" s="44"/>
      <c r="M28" s="44"/>
    </row>
    <row r="29" spans="2:13" s="109" customFormat="1" ht="17.100000000000001" customHeight="1" x14ac:dyDescent="0.15">
      <c r="B29" s="113"/>
      <c r="C29" s="122"/>
      <c r="D29" s="113"/>
      <c r="E29" s="44"/>
      <c r="F29" s="44"/>
      <c r="G29" s="44"/>
      <c r="H29" s="44"/>
      <c r="I29" s="44"/>
      <c r="J29" s="44"/>
      <c r="K29" s="44"/>
      <c r="L29" s="44"/>
      <c r="M29" s="44"/>
    </row>
    <row r="30" spans="2:13" s="109" customFormat="1" ht="17.100000000000001" customHeight="1" x14ac:dyDescent="0.15">
      <c r="B30" s="113"/>
      <c r="C30" s="122"/>
      <c r="D30" s="113"/>
      <c r="E30" s="44"/>
      <c r="F30" s="44"/>
      <c r="G30" s="44"/>
      <c r="H30" s="44"/>
      <c r="I30" s="44"/>
      <c r="J30" s="44"/>
      <c r="K30" s="44"/>
      <c r="L30" s="44"/>
      <c r="M30" s="44"/>
    </row>
    <row r="31" spans="2:13" s="109" customFormat="1" ht="17.100000000000001" customHeight="1" x14ac:dyDescent="0.15">
      <c r="B31" s="113"/>
      <c r="C31" s="122"/>
      <c r="D31" s="113"/>
      <c r="E31" s="44"/>
      <c r="F31" s="44"/>
      <c r="G31" s="44"/>
      <c r="H31" s="44"/>
      <c r="I31" s="44"/>
      <c r="J31" s="44"/>
      <c r="K31" s="44"/>
      <c r="L31" s="44"/>
      <c r="M31" s="44"/>
    </row>
    <row r="32" spans="2:13" s="109" customFormat="1" ht="17.100000000000001" customHeight="1" x14ac:dyDescent="0.15">
      <c r="B32" s="113"/>
      <c r="C32" s="122"/>
      <c r="D32" s="113"/>
      <c r="E32" s="44"/>
      <c r="F32" s="44"/>
      <c r="G32" s="44"/>
      <c r="H32" s="44"/>
      <c r="I32" s="44"/>
      <c r="J32" s="44"/>
      <c r="K32" s="44"/>
      <c r="L32" s="44"/>
      <c r="M32" s="44"/>
    </row>
    <row r="33" spans="2:13" s="109" customFormat="1" ht="17.100000000000001" customHeight="1" x14ac:dyDescent="0.15">
      <c r="B33" s="113"/>
      <c r="C33" s="122"/>
      <c r="D33" s="113"/>
      <c r="E33" s="44"/>
      <c r="F33" s="44"/>
      <c r="G33" s="44"/>
      <c r="H33" s="44"/>
      <c r="I33" s="44"/>
      <c r="J33" s="44"/>
      <c r="K33" s="44"/>
      <c r="L33" s="44"/>
      <c r="M33" s="44"/>
    </row>
    <row r="34" spans="2:13" s="109" customFormat="1" ht="17.100000000000001" customHeight="1" x14ac:dyDescent="0.15">
      <c r="B34" s="113"/>
      <c r="C34" s="122"/>
      <c r="D34" s="113"/>
      <c r="E34" s="44"/>
      <c r="F34" s="44"/>
      <c r="G34" s="44"/>
      <c r="H34" s="44"/>
      <c r="I34" s="44"/>
      <c r="J34" s="44"/>
      <c r="K34" s="44"/>
      <c r="L34" s="44"/>
      <c r="M34" s="44"/>
    </row>
    <row r="35" spans="2:13" s="109" customFormat="1" ht="17.100000000000001" customHeight="1" x14ac:dyDescent="0.15">
      <c r="B35" s="113"/>
      <c r="C35" s="122"/>
      <c r="D35" s="113"/>
      <c r="E35" s="44"/>
      <c r="F35" s="44"/>
      <c r="G35" s="44"/>
      <c r="H35" s="44"/>
      <c r="I35" s="44"/>
      <c r="J35" s="44"/>
      <c r="K35" s="44"/>
      <c r="L35" s="44"/>
      <c r="M35" s="44"/>
    </row>
    <row r="36" spans="2:13" s="109" customFormat="1" ht="17.100000000000001" customHeight="1" x14ac:dyDescent="0.15">
      <c r="B36" s="113"/>
      <c r="C36" s="122"/>
      <c r="D36" s="113"/>
      <c r="E36" s="44"/>
      <c r="F36" s="44"/>
      <c r="G36" s="44"/>
      <c r="H36" s="44"/>
      <c r="I36" s="44"/>
      <c r="J36" s="44"/>
      <c r="K36" s="44"/>
      <c r="L36" s="44"/>
      <c r="M36" s="44"/>
    </row>
    <row r="37" spans="2:13" s="109" customFormat="1" ht="17.100000000000001" customHeight="1" x14ac:dyDescent="0.15">
      <c r="B37" s="113"/>
      <c r="C37" s="122"/>
      <c r="D37" s="113"/>
      <c r="E37" s="44"/>
      <c r="F37" s="44"/>
      <c r="G37" s="44"/>
      <c r="H37" s="44"/>
      <c r="I37" s="44"/>
      <c r="J37" s="44"/>
      <c r="K37" s="44"/>
      <c r="L37" s="44"/>
      <c r="M37" s="44"/>
    </row>
    <row r="38" spans="2:13" s="109" customFormat="1" ht="17.100000000000001" customHeight="1" x14ac:dyDescent="0.15">
      <c r="B38" s="113"/>
      <c r="C38" s="122"/>
      <c r="D38" s="113"/>
      <c r="E38" s="44"/>
      <c r="F38" s="44"/>
      <c r="G38" s="44"/>
      <c r="H38" s="44"/>
      <c r="I38" s="44"/>
      <c r="J38" s="44"/>
      <c r="K38" s="44"/>
      <c r="L38" s="44"/>
      <c r="M38" s="44"/>
    </row>
    <row r="39" spans="2:13" s="109" customFormat="1" ht="17.100000000000001" customHeight="1" x14ac:dyDescent="0.15">
      <c r="B39" s="113"/>
      <c r="C39" s="122"/>
      <c r="D39" s="113"/>
      <c r="E39" s="44"/>
      <c r="F39" s="44"/>
      <c r="G39" s="44"/>
      <c r="H39" s="44"/>
      <c r="I39" s="44"/>
      <c r="J39" s="44"/>
      <c r="K39" s="44"/>
      <c r="L39" s="44"/>
      <c r="M39" s="44"/>
    </row>
    <row r="40" spans="2:13" s="109" customFormat="1" ht="17.100000000000001" customHeight="1" x14ac:dyDescent="0.15">
      <c r="B40" s="113"/>
      <c r="C40" s="122"/>
      <c r="D40" s="113"/>
      <c r="E40" s="44"/>
      <c r="F40" s="44"/>
      <c r="G40" s="44"/>
      <c r="H40" s="44"/>
      <c r="I40" s="44"/>
      <c r="J40" s="44"/>
      <c r="K40" s="44"/>
      <c r="L40" s="44"/>
      <c r="M40" s="44"/>
    </row>
    <row r="41" spans="2:13" s="109" customFormat="1" ht="17.100000000000001" customHeight="1" x14ac:dyDescent="0.15">
      <c r="B41" s="113"/>
      <c r="C41" s="122"/>
      <c r="D41" s="113"/>
      <c r="E41" s="44"/>
      <c r="F41" s="44"/>
      <c r="G41" s="44"/>
      <c r="H41" s="44"/>
      <c r="I41" s="44"/>
      <c r="J41" s="44"/>
      <c r="K41" s="44"/>
      <c r="L41" s="44"/>
      <c r="M41" s="44"/>
    </row>
    <row r="42" spans="2:13" s="109" customFormat="1" ht="17.100000000000001" customHeight="1" x14ac:dyDescent="0.15">
      <c r="B42" s="113"/>
      <c r="C42" s="122"/>
      <c r="D42" s="113"/>
      <c r="E42" s="44"/>
      <c r="F42" s="44"/>
      <c r="G42" s="44"/>
      <c r="H42" s="44"/>
      <c r="I42" s="44"/>
      <c r="J42" s="44"/>
      <c r="K42" s="44"/>
      <c r="L42" s="44"/>
      <c r="M42" s="44"/>
    </row>
    <row r="43" spans="2:13" s="109" customFormat="1" ht="17.100000000000001" customHeight="1" x14ac:dyDescent="0.15">
      <c r="B43" s="113"/>
      <c r="C43" s="122"/>
      <c r="D43" s="113"/>
      <c r="E43" s="44"/>
      <c r="F43" s="44"/>
      <c r="G43" s="44"/>
      <c r="H43" s="44"/>
      <c r="I43" s="44"/>
      <c r="J43" s="44"/>
      <c r="K43" s="44"/>
      <c r="L43" s="44"/>
      <c r="M43" s="44"/>
    </row>
    <row r="44" spans="2:13" s="109" customFormat="1" ht="17.100000000000001" customHeight="1" x14ac:dyDescent="0.15">
      <c r="B44" s="113"/>
      <c r="C44" s="122"/>
      <c r="D44" s="113"/>
      <c r="E44" s="44"/>
      <c r="F44" s="44"/>
      <c r="G44" s="44"/>
      <c r="H44" s="44"/>
      <c r="I44" s="44"/>
      <c r="J44" s="44"/>
      <c r="K44" s="44"/>
      <c r="L44" s="44"/>
      <c r="M44" s="44"/>
    </row>
    <row r="45" spans="2:13" s="109" customFormat="1" ht="17.100000000000001" customHeight="1" x14ac:dyDescent="0.15">
      <c r="B45" s="113"/>
      <c r="C45" s="122"/>
      <c r="D45" s="113"/>
      <c r="E45" s="44"/>
      <c r="F45" s="44"/>
      <c r="G45" s="44"/>
      <c r="H45" s="44"/>
      <c r="I45" s="44"/>
      <c r="J45" s="44"/>
      <c r="K45" s="44"/>
      <c r="L45" s="44"/>
      <c r="M45" s="44"/>
    </row>
    <row r="46" spans="2:13" s="109" customFormat="1" ht="17.100000000000001" customHeight="1" x14ac:dyDescent="0.15">
      <c r="B46" s="113"/>
      <c r="C46" s="122"/>
      <c r="D46" s="113"/>
      <c r="E46" s="44"/>
      <c r="F46" s="44"/>
      <c r="G46" s="44"/>
      <c r="H46" s="44"/>
      <c r="I46" s="44"/>
      <c r="J46" s="44"/>
      <c r="K46" s="44"/>
      <c r="L46" s="44"/>
      <c r="M46" s="44"/>
    </row>
    <row r="47" spans="2:13" s="109" customFormat="1" ht="17.100000000000001" customHeight="1" x14ac:dyDescent="0.15">
      <c r="B47" s="113"/>
      <c r="C47" s="122"/>
      <c r="D47" s="113"/>
      <c r="E47" s="44"/>
      <c r="F47" s="44"/>
      <c r="G47" s="44"/>
      <c r="H47" s="44"/>
      <c r="I47" s="44"/>
      <c r="J47" s="44"/>
      <c r="K47" s="44"/>
      <c r="L47" s="44"/>
      <c r="M47" s="44"/>
    </row>
    <row r="48" spans="2:13" s="109" customFormat="1" ht="17.100000000000001" customHeight="1" x14ac:dyDescent="0.15">
      <c r="B48" s="113"/>
      <c r="C48" s="122"/>
      <c r="D48" s="113"/>
      <c r="E48" s="44"/>
      <c r="F48" s="44"/>
      <c r="G48" s="44"/>
      <c r="H48" s="44"/>
      <c r="I48" s="44"/>
      <c r="J48" s="44"/>
      <c r="K48" s="44"/>
      <c r="L48" s="44"/>
      <c r="M48" s="44"/>
    </row>
    <row r="49" spans="2:15" s="109" customFormat="1" ht="17.100000000000001" customHeight="1" x14ac:dyDescent="0.15">
      <c r="B49" s="113"/>
      <c r="C49" s="122"/>
      <c r="D49" s="113"/>
      <c r="E49" s="44"/>
      <c r="F49" s="44"/>
      <c r="G49" s="44"/>
      <c r="H49" s="44"/>
      <c r="I49" s="44"/>
      <c r="J49" s="44"/>
      <c r="K49" s="44"/>
      <c r="L49" s="44"/>
      <c r="M49" s="44"/>
    </row>
    <row r="50" spans="2:15" s="109" customFormat="1" ht="17.100000000000001" customHeight="1" x14ac:dyDescent="0.15">
      <c r="B50" s="113"/>
      <c r="C50" s="122"/>
      <c r="D50" s="113"/>
      <c r="E50" s="44"/>
      <c r="F50" s="44"/>
      <c r="G50" s="44"/>
      <c r="H50" s="44"/>
      <c r="I50" s="44"/>
      <c r="J50" s="44"/>
      <c r="K50" s="44"/>
      <c r="L50" s="44"/>
      <c r="M50" s="44"/>
    </row>
    <row r="51" spans="2:15" s="109" customFormat="1" ht="17.100000000000001" customHeight="1" x14ac:dyDescent="0.15">
      <c r="B51" s="113"/>
      <c r="C51" s="122"/>
      <c r="D51" s="113"/>
      <c r="E51" s="44"/>
      <c r="F51" s="44"/>
      <c r="G51" s="44"/>
      <c r="H51" s="44"/>
      <c r="I51" s="44"/>
      <c r="J51" s="44"/>
      <c r="K51" s="44"/>
      <c r="L51" s="44"/>
      <c r="M51" s="44"/>
    </row>
    <row r="52" spans="2:15" s="109" customFormat="1" ht="17.100000000000001" customHeight="1" x14ac:dyDescent="0.15">
      <c r="B52" s="113"/>
      <c r="C52" s="122"/>
      <c r="D52" s="113"/>
      <c r="E52" s="44"/>
      <c r="F52" s="44"/>
      <c r="G52" s="44"/>
      <c r="H52" s="44"/>
      <c r="I52" s="44"/>
      <c r="J52" s="44"/>
      <c r="K52" s="44"/>
      <c r="L52" s="44"/>
      <c r="M52" s="44"/>
    </row>
    <row r="53" spans="2:15" ht="3" customHeight="1" x14ac:dyDescent="0.15">
      <c r="N53" s="109"/>
      <c r="O53" s="109"/>
    </row>
    <row r="54" spans="2:15" s="114" customFormat="1" ht="11.25" x14ac:dyDescent="0.15">
      <c r="O54" s="179"/>
    </row>
    <row r="55" spans="2:15" s="114" customFormat="1" ht="11.25" x14ac:dyDescent="0.15"/>
    <row r="56" spans="2:15" s="114" customFormat="1" ht="11.25" x14ac:dyDescent="0.15"/>
  </sheetData>
  <phoneticPr fontId="3"/>
  <pageMargins left="0.70866141732283472" right="0.70866141732283472" top="0.74803149606299213" bottom="0.74803149606299213" header="0.31496062992125984" footer="0.31496062992125984"/>
  <pageSetup paperSize="9" scale="87" orientation="portrait" r:id="rId1"/>
  <colBreaks count="1" manualBreakCount="1">
    <brk id="14" max="104857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6"/>
  <sheetViews>
    <sheetView view="pageBreakPreview" zoomScaleNormal="100" zoomScaleSheetLayoutView="100" workbookViewId="0"/>
  </sheetViews>
  <sheetFormatPr defaultRowHeight="13.5" x14ac:dyDescent="0.15"/>
  <cols>
    <col min="1" max="1" width="15.125" style="174" customWidth="1"/>
    <col min="2" max="8" width="12.625" style="174" customWidth="1"/>
    <col min="9" max="242" width="9" style="174"/>
    <col min="243" max="243" width="15.125" style="174" customWidth="1"/>
    <col min="244" max="247" width="12" style="174" customWidth="1"/>
    <col min="248" max="498" width="9" style="174"/>
    <col min="499" max="499" width="15.125" style="174" customWidth="1"/>
    <col min="500" max="503" width="12" style="174" customWidth="1"/>
    <col min="504" max="754" width="9" style="174"/>
    <col min="755" max="755" width="15.125" style="174" customWidth="1"/>
    <col min="756" max="759" width="12" style="174" customWidth="1"/>
    <col min="760" max="1010" width="9" style="174"/>
    <col min="1011" max="1011" width="15.125" style="174" customWidth="1"/>
    <col min="1012" max="1015" width="12" style="174" customWidth="1"/>
    <col min="1016" max="1266" width="9" style="174"/>
    <col min="1267" max="1267" width="15.125" style="174" customWidth="1"/>
    <col min="1268" max="1271" width="12" style="174" customWidth="1"/>
    <col min="1272" max="1522" width="9" style="174"/>
    <col min="1523" max="1523" width="15.125" style="174" customWidth="1"/>
    <col min="1524" max="1527" width="12" style="174" customWidth="1"/>
    <col min="1528" max="1778" width="9" style="174"/>
    <col min="1779" max="1779" width="15.125" style="174" customWidth="1"/>
    <col min="1780" max="1783" width="12" style="174" customWidth="1"/>
    <col min="1784" max="2034" width="9" style="174"/>
    <col min="2035" max="2035" width="15.125" style="174" customWidth="1"/>
    <col min="2036" max="2039" width="12" style="174" customWidth="1"/>
    <col min="2040" max="2290" width="9" style="174"/>
    <col min="2291" max="2291" width="15.125" style="174" customWidth="1"/>
    <col min="2292" max="2295" width="12" style="174" customWidth="1"/>
    <col min="2296" max="2546" width="9" style="174"/>
    <col min="2547" max="2547" width="15.125" style="174" customWidth="1"/>
    <col min="2548" max="2551" width="12" style="174" customWidth="1"/>
    <col min="2552" max="2802" width="9" style="174"/>
    <col min="2803" max="2803" width="15.125" style="174" customWidth="1"/>
    <col min="2804" max="2807" width="12" style="174" customWidth="1"/>
    <col min="2808" max="3058" width="9" style="174"/>
    <col min="3059" max="3059" width="15.125" style="174" customWidth="1"/>
    <col min="3060" max="3063" width="12" style="174" customWidth="1"/>
    <col min="3064" max="3314" width="9" style="174"/>
    <col min="3315" max="3315" width="15.125" style="174" customWidth="1"/>
    <col min="3316" max="3319" width="12" style="174" customWidth="1"/>
    <col min="3320" max="3570" width="9" style="174"/>
    <col min="3571" max="3571" width="15.125" style="174" customWidth="1"/>
    <col min="3572" max="3575" width="12" style="174" customWidth="1"/>
    <col min="3576" max="3826" width="9" style="174"/>
    <col min="3827" max="3827" width="15.125" style="174" customWidth="1"/>
    <col min="3828" max="3831" width="12" style="174" customWidth="1"/>
    <col min="3832" max="4082" width="9" style="174"/>
    <col min="4083" max="4083" width="15.125" style="174" customWidth="1"/>
    <col min="4084" max="4087" width="12" style="174" customWidth="1"/>
    <col min="4088" max="4338" width="9" style="174"/>
    <col min="4339" max="4339" width="15.125" style="174" customWidth="1"/>
    <col min="4340" max="4343" width="12" style="174" customWidth="1"/>
    <col min="4344" max="4594" width="9" style="174"/>
    <col min="4595" max="4595" width="15.125" style="174" customWidth="1"/>
    <col min="4596" max="4599" width="12" style="174" customWidth="1"/>
    <col min="4600" max="4850" width="9" style="174"/>
    <col min="4851" max="4851" width="15.125" style="174" customWidth="1"/>
    <col min="4852" max="4855" width="12" style="174" customWidth="1"/>
    <col min="4856" max="5106" width="9" style="174"/>
    <col min="5107" max="5107" width="15.125" style="174" customWidth="1"/>
    <col min="5108" max="5111" width="12" style="174" customWidth="1"/>
    <col min="5112" max="5362" width="9" style="174"/>
    <col min="5363" max="5363" width="15.125" style="174" customWidth="1"/>
    <col min="5364" max="5367" width="12" style="174" customWidth="1"/>
    <col min="5368" max="5618" width="9" style="174"/>
    <col min="5619" max="5619" width="15.125" style="174" customWidth="1"/>
    <col min="5620" max="5623" width="12" style="174" customWidth="1"/>
    <col min="5624" max="5874" width="9" style="174"/>
    <col min="5875" max="5875" width="15.125" style="174" customWidth="1"/>
    <col min="5876" max="5879" width="12" style="174" customWidth="1"/>
    <col min="5880" max="6130" width="9" style="174"/>
    <col min="6131" max="6131" width="15.125" style="174" customWidth="1"/>
    <col min="6132" max="6135" width="12" style="174" customWidth="1"/>
    <col min="6136" max="6386" width="9" style="174"/>
    <col min="6387" max="6387" width="15.125" style="174" customWidth="1"/>
    <col min="6388" max="6391" width="12" style="174" customWidth="1"/>
    <col min="6392" max="6642" width="9" style="174"/>
    <col min="6643" max="6643" width="15.125" style="174" customWidth="1"/>
    <col min="6644" max="6647" width="12" style="174" customWidth="1"/>
    <col min="6648" max="6898" width="9" style="174"/>
    <col min="6899" max="6899" width="15.125" style="174" customWidth="1"/>
    <col min="6900" max="6903" width="12" style="174" customWidth="1"/>
    <col min="6904" max="7154" width="9" style="174"/>
    <col min="7155" max="7155" width="15.125" style="174" customWidth="1"/>
    <col min="7156" max="7159" width="12" style="174" customWidth="1"/>
    <col min="7160" max="7410" width="9" style="174"/>
    <col min="7411" max="7411" width="15.125" style="174" customWidth="1"/>
    <col min="7412" max="7415" width="12" style="174" customWidth="1"/>
    <col min="7416" max="7666" width="9" style="174"/>
    <col min="7667" max="7667" width="15.125" style="174" customWidth="1"/>
    <col min="7668" max="7671" width="12" style="174" customWidth="1"/>
    <col min="7672" max="7922" width="9" style="174"/>
    <col min="7923" max="7923" width="15.125" style="174" customWidth="1"/>
    <col min="7924" max="7927" width="12" style="174" customWidth="1"/>
    <col min="7928" max="8178" width="9" style="174"/>
    <col min="8179" max="8179" width="15.125" style="174" customWidth="1"/>
    <col min="8180" max="8183" width="12" style="174" customWidth="1"/>
    <col min="8184" max="8434" width="9" style="174"/>
    <col min="8435" max="8435" width="15.125" style="174" customWidth="1"/>
    <col min="8436" max="8439" width="12" style="174" customWidth="1"/>
    <col min="8440" max="8690" width="9" style="174"/>
    <col min="8691" max="8691" width="15.125" style="174" customWidth="1"/>
    <col min="8692" max="8695" width="12" style="174" customWidth="1"/>
    <col min="8696" max="8946" width="9" style="174"/>
    <col min="8947" max="8947" width="15.125" style="174" customWidth="1"/>
    <col min="8948" max="8951" width="12" style="174" customWidth="1"/>
    <col min="8952" max="9202" width="9" style="174"/>
    <col min="9203" max="9203" width="15.125" style="174" customWidth="1"/>
    <col min="9204" max="9207" width="12" style="174" customWidth="1"/>
    <col min="9208" max="9458" width="9" style="174"/>
    <col min="9459" max="9459" width="15.125" style="174" customWidth="1"/>
    <col min="9460" max="9463" width="12" style="174" customWidth="1"/>
    <col min="9464" max="9714" width="9" style="174"/>
    <col min="9715" max="9715" width="15.125" style="174" customWidth="1"/>
    <col min="9716" max="9719" width="12" style="174" customWidth="1"/>
    <col min="9720" max="9970" width="9" style="174"/>
    <col min="9971" max="9971" width="15.125" style="174" customWidth="1"/>
    <col min="9972" max="9975" width="12" style="174" customWidth="1"/>
    <col min="9976" max="10226" width="9" style="174"/>
    <col min="10227" max="10227" width="15.125" style="174" customWidth="1"/>
    <col min="10228" max="10231" width="12" style="174" customWidth="1"/>
    <col min="10232" max="10482" width="9" style="174"/>
    <col min="10483" max="10483" width="15.125" style="174" customWidth="1"/>
    <col min="10484" max="10487" width="12" style="174" customWidth="1"/>
    <col min="10488" max="10738" width="9" style="174"/>
    <col min="10739" max="10739" width="15.125" style="174" customWidth="1"/>
    <col min="10740" max="10743" width="12" style="174" customWidth="1"/>
    <col min="10744" max="10994" width="9" style="174"/>
    <col min="10995" max="10995" width="15.125" style="174" customWidth="1"/>
    <col min="10996" max="10999" width="12" style="174" customWidth="1"/>
    <col min="11000" max="11250" width="9" style="174"/>
    <col min="11251" max="11251" width="15.125" style="174" customWidth="1"/>
    <col min="11252" max="11255" width="12" style="174" customWidth="1"/>
    <col min="11256" max="11506" width="9" style="174"/>
    <col min="11507" max="11507" width="15.125" style="174" customWidth="1"/>
    <col min="11508" max="11511" width="12" style="174" customWidth="1"/>
    <col min="11512" max="11762" width="9" style="174"/>
    <col min="11763" max="11763" width="15.125" style="174" customWidth="1"/>
    <col min="11764" max="11767" width="12" style="174" customWidth="1"/>
    <col min="11768" max="12018" width="9" style="174"/>
    <col min="12019" max="12019" width="15.125" style="174" customWidth="1"/>
    <col min="12020" max="12023" width="12" style="174" customWidth="1"/>
    <col min="12024" max="12274" width="9" style="174"/>
    <col min="12275" max="12275" width="15.125" style="174" customWidth="1"/>
    <col min="12276" max="12279" width="12" style="174" customWidth="1"/>
    <col min="12280" max="12530" width="9" style="174"/>
    <col min="12531" max="12531" width="15.125" style="174" customWidth="1"/>
    <col min="12532" max="12535" width="12" style="174" customWidth="1"/>
    <col min="12536" max="12786" width="9" style="174"/>
    <col min="12787" max="12787" width="15.125" style="174" customWidth="1"/>
    <col min="12788" max="12791" width="12" style="174" customWidth="1"/>
    <col min="12792" max="13042" width="9" style="174"/>
    <col min="13043" max="13043" width="15.125" style="174" customWidth="1"/>
    <col min="13044" max="13047" width="12" style="174" customWidth="1"/>
    <col min="13048" max="13298" width="9" style="174"/>
    <col min="13299" max="13299" width="15.125" style="174" customWidth="1"/>
    <col min="13300" max="13303" width="12" style="174" customWidth="1"/>
    <col min="13304" max="13554" width="9" style="174"/>
    <col min="13555" max="13555" width="15.125" style="174" customWidth="1"/>
    <col min="13556" max="13559" width="12" style="174" customWidth="1"/>
    <col min="13560" max="13810" width="9" style="174"/>
    <col min="13811" max="13811" width="15.125" style="174" customWidth="1"/>
    <col min="13812" max="13815" width="12" style="174" customWidth="1"/>
    <col min="13816" max="14066" width="9" style="174"/>
    <col min="14067" max="14067" width="15.125" style="174" customWidth="1"/>
    <col min="14068" max="14071" width="12" style="174" customWidth="1"/>
    <col min="14072" max="14322" width="9" style="174"/>
    <col min="14323" max="14323" width="15.125" style="174" customWidth="1"/>
    <col min="14324" max="14327" width="12" style="174" customWidth="1"/>
    <col min="14328" max="14578" width="9" style="174"/>
    <col min="14579" max="14579" width="15.125" style="174" customWidth="1"/>
    <col min="14580" max="14583" width="12" style="174" customWidth="1"/>
    <col min="14584" max="14834" width="9" style="174"/>
    <col min="14835" max="14835" width="15.125" style="174" customWidth="1"/>
    <col min="14836" max="14839" width="12" style="174" customWidth="1"/>
    <col min="14840" max="15090" width="9" style="174"/>
    <col min="15091" max="15091" width="15.125" style="174" customWidth="1"/>
    <col min="15092" max="15095" width="12" style="174" customWidth="1"/>
    <col min="15096" max="15346" width="9" style="174"/>
    <col min="15347" max="15347" width="15.125" style="174" customWidth="1"/>
    <col min="15348" max="15351" width="12" style="174" customWidth="1"/>
    <col min="15352" max="15602" width="9" style="174"/>
    <col min="15603" max="15603" width="15.125" style="174" customWidth="1"/>
    <col min="15604" max="15607" width="12" style="174" customWidth="1"/>
    <col min="15608" max="15858" width="9" style="174"/>
    <col min="15859" max="15859" width="15.125" style="174" customWidth="1"/>
    <col min="15860" max="15863" width="12" style="174" customWidth="1"/>
    <col min="15864" max="16114" width="9" style="174"/>
    <col min="16115" max="16115" width="15.125" style="174" customWidth="1"/>
    <col min="16116" max="16119" width="12" style="174" customWidth="1"/>
    <col min="16120" max="16384" width="9" style="174"/>
  </cols>
  <sheetData>
    <row r="2" spans="1:8" s="172" customFormat="1" ht="21" customHeight="1" x14ac:dyDescent="0.15">
      <c r="A2" s="523" t="s">
        <v>276</v>
      </c>
      <c r="B2" s="523"/>
      <c r="C2" s="523"/>
      <c r="D2" s="523"/>
      <c r="E2" s="523"/>
      <c r="F2" s="523"/>
      <c r="G2" s="523"/>
      <c r="H2" s="269"/>
    </row>
    <row r="3" spans="1:8" x14ac:dyDescent="0.15">
      <c r="A3" s="173" t="s">
        <v>195</v>
      </c>
      <c r="E3" s="175"/>
      <c r="G3" s="174" t="s">
        <v>253</v>
      </c>
    </row>
    <row r="4" spans="1:8" x14ac:dyDescent="0.15">
      <c r="A4" s="519"/>
      <c r="B4" s="275" t="s">
        <v>325</v>
      </c>
      <c r="C4" s="275" t="s">
        <v>326</v>
      </c>
      <c r="D4" s="521" t="s">
        <v>196</v>
      </c>
      <c r="E4" s="522"/>
      <c r="F4" s="276" t="s">
        <v>328</v>
      </c>
      <c r="G4" s="275" t="s">
        <v>317</v>
      </c>
      <c r="H4" s="272"/>
    </row>
    <row r="5" spans="1:8" ht="31.5" customHeight="1" x14ac:dyDescent="0.15">
      <c r="A5" s="520"/>
      <c r="B5" s="277">
        <v>-2020</v>
      </c>
      <c r="C5" s="277" t="s">
        <v>327</v>
      </c>
      <c r="D5" s="278" t="s">
        <v>197</v>
      </c>
      <c r="E5" s="279" t="s">
        <v>198</v>
      </c>
      <c r="F5" s="280" t="s">
        <v>329</v>
      </c>
      <c r="G5" s="281" t="s">
        <v>330</v>
      </c>
      <c r="H5" s="273"/>
    </row>
    <row r="6" spans="1:8" x14ac:dyDescent="0.15">
      <c r="A6" s="282" t="s">
        <v>3</v>
      </c>
      <c r="B6" s="204">
        <v>60951</v>
      </c>
      <c r="C6" s="205">
        <v>60171</v>
      </c>
      <c r="D6" s="206">
        <v>780</v>
      </c>
      <c r="E6" s="207">
        <v>1.3</v>
      </c>
      <c r="F6" s="208">
        <v>48.3</v>
      </c>
      <c r="G6" s="209">
        <v>47.691551673575496</v>
      </c>
      <c r="H6" s="274"/>
    </row>
    <row r="7" spans="1:8" x14ac:dyDescent="0.15">
      <c r="A7" s="283" t="s">
        <v>199</v>
      </c>
      <c r="B7" s="210">
        <v>2331</v>
      </c>
      <c r="C7" s="211">
        <v>2333</v>
      </c>
      <c r="D7" s="212">
        <v>-2</v>
      </c>
      <c r="E7" s="213">
        <v>-0.1</v>
      </c>
      <c r="F7" s="214">
        <v>44.6</v>
      </c>
      <c r="G7" s="215">
        <v>44.438095238095237</v>
      </c>
      <c r="H7" s="274"/>
    </row>
    <row r="8" spans="1:8" x14ac:dyDescent="0.15">
      <c r="A8" s="283" t="s">
        <v>200</v>
      </c>
      <c r="B8" s="210">
        <v>615</v>
      </c>
      <c r="C8" s="211">
        <v>619</v>
      </c>
      <c r="D8" s="212">
        <v>-4</v>
      </c>
      <c r="E8" s="213">
        <v>-0.6</v>
      </c>
      <c r="F8" s="214">
        <v>49.7</v>
      </c>
      <c r="G8" s="215">
        <v>49.678972712680583</v>
      </c>
      <c r="H8" s="274"/>
    </row>
    <row r="9" spans="1:8" x14ac:dyDescent="0.15">
      <c r="A9" s="283" t="s">
        <v>201</v>
      </c>
      <c r="B9" s="210">
        <v>616</v>
      </c>
      <c r="C9" s="211">
        <v>605</v>
      </c>
      <c r="D9" s="212">
        <v>11</v>
      </c>
      <c r="E9" s="213">
        <v>1.8</v>
      </c>
      <c r="F9" s="214">
        <v>50.9</v>
      </c>
      <c r="G9" s="215">
        <v>49.307253463732678</v>
      </c>
      <c r="H9" s="274"/>
    </row>
    <row r="10" spans="1:8" x14ac:dyDescent="0.15">
      <c r="A10" s="283" t="s">
        <v>202</v>
      </c>
      <c r="B10" s="210">
        <v>1178</v>
      </c>
      <c r="C10" s="211">
        <v>1165</v>
      </c>
      <c r="D10" s="212">
        <v>13</v>
      </c>
      <c r="E10" s="213">
        <v>1.1000000000000001</v>
      </c>
      <c r="F10" s="214">
        <v>51.2</v>
      </c>
      <c r="G10" s="215">
        <v>50.520381613182998</v>
      </c>
      <c r="H10" s="274"/>
    </row>
    <row r="11" spans="1:8" x14ac:dyDescent="0.15">
      <c r="A11" s="282" t="s">
        <v>203</v>
      </c>
      <c r="B11" s="204">
        <v>525</v>
      </c>
      <c r="C11" s="205">
        <v>521</v>
      </c>
      <c r="D11" s="206">
        <v>4</v>
      </c>
      <c r="E11" s="207">
        <v>0.8</v>
      </c>
      <c r="F11" s="208">
        <v>54.7</v>
      </c>
      <c r="G11" s="209">
        <v>53.93374741200828</v>
      </c>
      <c r="H11" s="274"/>
    </row>
    <row r="12" spans="1:8" x14ac:dyDescent="0.15">
      <c r="A12" s="283" t="s">
        <v>204</v>
      </c>
      <c r="B12" s="210">
        <v>588</v>
      </c>
      <c r="C12" s="211">
        <v>595</v>
      </c>
      <c r="D12" s="212">
        <v>-7</v>
      </c>
      <c r="E12" s="213">
        <v>-1.2</v>
      </c>
      <c r="F12" s="214">
        <v>55.1</v>
      </c>
      <c r="G12" s="215">
        <v>55.194805194805198</v>
      </c>
      <c r="H12" s="274"/>
    </row>
    <row r="13" spans="1:8" x14ac:dyDescent="0.15">
      <c r="A13" s="283" t="s">
        <v>205</v>
      </c>
      <c r="B13" s="210">
        <v>889</v>
      </c>
      <c r="C13" s="211">
        <v>885</v>
      </c>
      <c r="D13" s="212">
        <v>4</v>
      </c>
      <c r="E13" s="213">
        <v>0.5</v>
      </c>
      <c r="F13" s="214">
        <v>48.5</v>
      </c>
      <c r="G13" s="215">
        <v>47.941495124593715</v>
      </c>
      <c r="H13" s="274"/>
    </row>
    <row r="14" spans="1:8" x14ac:dyDescent="0.15">
      <c r="A14" s="283" t="s">
        <v>206</v>
      </c>
      <c r="B14" s="210">
        <v>1319</v>
      </c>
      <c r="C14" s="211">
        <v>1294</v>
      </c>
      <c r="D14" s="212">
        <v>25</v>
      </c>
      <c r="E14" s="213">
        <v>1.9</v>
      </c>
      <c r="F14" s="214">
        <v>46</v>
      </c>
      <c r="G14" s="215">
        <v>45.244755244755247</v>
      </c>
      <c r="H14" s="274"/>
    </row>
    <row r="15" spans="1:8" x14ac:dyDescent="0.15">
      <c r="A15" s="283" t="s">
        <v>207</v>
      </c>
      <c r="B15" s="210">
        <v>924</v>
      </c>
      <c r="C15" s="211">
        <v>909</v>
      </c>
      <c r="D15" s="212">
        <v>15</v>
      </c>
      <c r="E15" s="213">
        <v>1.7</v>
      </c>
      <c r="F15" s="214">
        <v>47.8</v>
      </c>
      <c r="G15" s="215">
        <v>47.001034126163397</v>
      </c>
      <c r="H15" s="274"/>
    </row>
    <row r="16" spans="1:8" x14ac:dyDescent="0.15">
      <c r="A16" s="282" t="s">
        <v>208</v>
      </c>
      <c r="B16" s="204">
        <v>941</v>
      </c>
      <c r="C16" s="205">
        <v>914</v>
      </c>
      <c r="D16" s="206">
        <v>27</v>
      </c>
      <c r="E16" s="207">
        <v>3</v>
      </c>
      <c r="F16" s="208">
        <v>48.5</v>
      </c>
      <c r="G16" s="209">
        <v>47.064881565396497</v>
      </c>
      <c r="H16" s="274"/>
    </row>
    <row r="17" spans="1:8" x14ac:dyDescent="0.15">
      <c r="A17" s="283" t="s">
        <v>209</v>
      </c>
      <c r="B17" s="210">
        <v>3028</v>
      </c>
      <c r="C17" s="211">
        <v>2952</v>
      </c>
      <c r="D17" s="212">
        <v>76</v>
      </c>
      <c r="E17" s="213">
        <v>2.6</v>
      </c>
      <c r="F17" s="214">
        <v>41.2</v>
      </c>
      <c r="G17" s="215">
        <v>40.163265306122447</v>
      </c>
      <c r="H17" s="274"/>
    </row>
    <row r="18" spans="1:8" x14ac:dyDescent="0.15">
      <c r="A18" s="283" t="s">
        <v>210</v>
      </c>
      <c r="B18" s="210">
        <v>2521</v>
      </c>
      <c r="C18" s="211">
        <v>2471</v>
      </c>
      <c r="D18" s="212">
        <v>50</v>
      </c>
      <c r="E18" s="213">
        <v>2</v>
      </c>
      <c r="F18" s="214">
        <v>40.1</v>
      </c>
      <c r="G18" s="215">
        <v>39.479150023965495</v>
      </c>
      <c r="H18" s="274"/>
    </row>
    <row r="19" spans="1:8" x14ac:dyDescent="0.15">
      <c r="A19" s="283" t="s">
        <v>211</v>
      </c>
      <c r="B19" s="210">
        <v>6895</v>
      </c>
      <c r="C19" s="211">
        <v>6789</v>
      </c>
      <c r="D19" s="212">
        <v>106</v>
      </c>
      <c r="E19" s="213">
        <v>1.6</v>
      </c>
      <c r="F19" s="214">
        <v>49.1</v>
      </c>
      <c r="G19" s="215">
        <v>48.768048272394225</v>
      </c>
      <c r="H19" s="274"/>
    </row>
    <row r="20" spans="1:8" x14ac:dyDescent="0.15">
      <c r="A20" s="283" t="s">
        <v>212</v>
      </c>
      <c r="B20" s="210">
        <v>4009</v>
      </c>
      <c r="C20" s="211">
        <v>3952</v>
      </c>
      <c r="D20" s="212">
        <v>57</v>
      </c>
      <c r="E20" s="213">
        <v>1.4</v>
      </c>
      <c r="F20" s="214">
        <v>43.4</v>
      </c>
      <c r="G20" s="215">
        <v>42.965862143944335</v>
      </c>
      <c r="H20" s="274"/>
    </row>
    <row r="21" spans="1:8" x14ac:dyDescent="0.15">
      <c r="A21" s="282" t="s">
        <v>213</v>
      </c>
      <c r="B21" s="204">
        <v>1168</v>
      </c>
      <c r="C21" s="205">
        <v>1151</v>
      </c>
      <c r="D21" s="206">
        <v>17</v>
      </c>
      <c r="E21" s="207">
        <v>1.5</v>
      </c>
      <c r="F21" s="208">
        <v>53.1</v>
      </c>
      <c r="G21" s="209">
        <v>51.776878092667566</v>
      </c>
      <c r="H21" s="274"/>
    </row>
    <row r="22" spans="1:8" x14ac:dyDescent="0.15">
      <c r="A22" s="283" t="s">
        <v>214</v>
      </c>
      <c r="B22" s="210">
        <v>493</v>
      </c>
      <c r="C22" s="211">
        <v>463</v>
      </c>
      <c r="D22" s="212">
        <v>30</v>
      </c>
      <c r="E22" s="213">
        <v>6.5</v>
      </c>
      <c r="F22" s="214">
        <v>47.6</v>
      </c>
      <c r="G22" s="215">
        <v>44.348659003831422</v>
      </c>
      <c r="H22" s="274"/>
    </row>
    <row r="23" spans="1:8" x14ac:dyDescent="0.15">
      <c r="A23" s="283" t="s">
        <v>215</v>
      </c>
      <c r="B23" s="210">
        <v>554</v>
      </c>
      <c r="C23" s="211">
        <v>536</v>
      </c>
      <c r="D23" s="212">
        <v>18</v>
      </c>
      <c r="E23" s="213">
        <v>3.4</v>
      </c>
      <c r="F23" s="214">
        <v>48.9</v>
      </c>
      <c r="G23" s="215">
        <v>47.100175746924428</v>
      </c>
      <c r="H23" s="274"/>
    </row>
    <row r="24" spans="1:8" x14ac:dyDescent="0.15">
      <c r="A24" s="283" t="s">
        <v>216</v>
      </c>
      <c r="B24" s="210">
        <v>307</v>
      </c>
      <c r="C24" s="211">
        <v>304</v>
      </c>
      <c r="D24" s="212">
        <v>3</v>
      </c>
      <c r="E24" s="213">
        <v>1</v>
      </c>
      <c r="F24" s="214">
        <v>40</v>
      </c>
      <c r="G24" s="215">
        <v>39.583333333333329</v>
      </c>
      <c r="H24" s="274"/>
    </row>
    <row r="25" spans="1:8" x14ac:dyDescent="0.15">
      <c r="A25" s="283" t="s">
        <v>217</v>
      </c>
      <c r="B25" s="210">
        <v>465</v>
      </c>
      <c r="C25" s="211">
        <v>455</v>
      </c>
      <c r="D25" s="212">
        <v>10</v>
      </c>
      <c r="E25" s="213">
        <v>2.2000000000000002</v>
      </c>
      <c r="F25" s="214">
        <v>57.4</v>
      </c>
      <c r="G25" s="215">
        <v>56.103575832305793</v>
      </c>
      <c r="H25" s="274"/>
    </row>
    <row r="26" spans="1:8" x14ac:dyDescent="0.15">
      <c r="A26" s="282" t="s">
        <v>218</v>
      </c>
      <c r="B26" s="204">
        <v>989</v>
      </c>
      <c r="C26" s="205">
        <v>978</v>
      </c>
      <c r="D26" s="206">
        <v>11</v>
      </c>
      <c r="E26" s="207">
        <v>1.1000000000000001</v>
      </c>
      <c r="F26" s="208">
        <v>48.3</v>
      </c>
      <c r="G26" s="209">
        <v>47.73060029282577</v>
      </c>
      <c r="H26" s="274"/>
    </row>
    <row r="27" spans="1:8" x14ac:dyDescent="0.15">
      <c r="A27" s="283" t="s">
        <v>219</v>
      </c>
      <c r="B27" s="210">
        <v>1052</v>
      </c>
      <c r="C27" s="211">
        <v>1040</v>
      </c>
      <c r="D27" s="212">
        <v>12</v>
      </c>
      <c r="E27" s="213">
        <v>1.2</v>
      </c>
      <c r="F27" s="214">
        <v>53.2</v>
      </c>
      <c r="G27" s="215">
        <v>52.340211373930543</v>
      </c>
      <c r="H27" s="274"/>
    </row>
    <row r="28" spans="1:8" x14ac:dyDescent="0.15">
      <c r="A28" s="283" t="s">
        <v>220</v>
      </c>
      <c r="B28" s="210">
        <v>1859</v>
      </c>
      <c r="C28" s="211">
        <v>1844</v>
      </c>
      <c r="D28" s="212">
        <v>15</v>
      </c>
      <c r="E28" s="213">
        <v>0.8</v>
      </c>
      <c r="F28" s="214">
        <v>51.2</v>
      </c>
      <c r="G28" s="215">
        <v>50.60373216245884</v>
      </c>
      <c r="H28" s="274"/>
    </row>
    <row r="29" spans="1:8" x14ac:dyDescent="0.15">
      <c r="A29" s="283" t="s">
        <v>221</v>
      </c>
      <c r="B29" s="210">
        <v>3519</v>
      </c>
      <c r="C29" s="211">
        <v>3435</v>
      </c>
      <c r="D29" s="212">
        <v>84</v>
      </c>
      <c r="E29" s="213">
        <v>2.4</v>
      </c>
      <c r="F29" s="214">
        <v>46.7</v>
      </c>
      <c r="G29" s="215">
        <v>45.48463983050847</v>
      </c>
      <c r="H29" s="274"/>
    </row>
    <row r="30" spans="1:8" x14ac:dyDescent="0.15">
      <c r="A30" s="283" t="s">
        <v>222</v>
      </c>
      <c r="B30" s="210">
        <v>856</v>
      </c>
      <c r="C30" s="211">
        <v>846</v>
      </c>
      <c r="D30" s="212">
        <v>10</v>
      </c>
      <c r="E30" s="213">
        <v>1.2</v>
      </c>
      <c r="F30" s="214">
        <v>48.4</v>
      </c>
      <c r="G30" s="215">
        <v>47.501403705783268</v>
      </c>
      <c r="H30" s="274"/>
    </row>
    <row r="31" spans="1:8" x14ac:dyDescent="0.15">
      <c r="A31" s="282" t="s">
        <v>223</v>
      </c>
      <c r="B31" s="204">
        <v>639</v>
      </c>
      <c r="C31" s="205">
        <v>619</v>
      </c>
      <c r="D31" s="206">
        <v>20</v>
      </c>
      <c r="E31" s="207">
        <v>3.2</v>
      </c>
      <c r="F31" s="208">
        <v>45.2</v>
      </c>
      <c r="G31" s="209">
        <v>43.77652050919378</v>
      </c>
      <c r="H31" s="274"/>
    </row>
    <row r="32" spans="1:8" x14ac:dyDescent="0.15">
      <c r="A32" s="283" t="s">
        <v>224</v>
      </c>
      <c r="B32" s="210">
        <v>1121</v>
      </c>
      <c r="C32" s="211">
        <v>1098</v>
      </c>
      <c r="D32" s="212">
        <v>23</v>
      </c>
      <c r="E32" s="213">
        <v>2.1</v>
      </c>
      <c r="F32" s="214">
        <v>43.5</v>
      </c>
      <c r="G32" s="215">
        <v>42.508710801393725</v>
      </c>
      <c r="H32" s="274"/>
    </row>
    <row r="33" spans="1:8" x14ac:dyDescent="0.15">
      <c r="A33" s="283" t="s">
        <v>225</v>
      </c>
      <c r="B33" s="210">
        <v>4341</v>
      </c>
      <c r="C33" s="211">
        <v>4248</v>
      </c>
      <c r="D33" s="212">
        <v>93</v>
      </c>
      <c r="E33" s="213">
        <v>2.2000000000000002</v>
      </c>
      <c r="F33" s="214">
        <v>49.1</v>
      </c>
      <c r="G33" s="215">
        <v>48.223407878306276</v>
      </c>
      <c r="H33" s="274"/>
    </row>
    <row r="34" spans="1:8" x14ac:dyDescent="0.15">
      <c r="A34" s="283" t="s">
        <v>226</v>
      </c>
      <c r="B34" s="210">
        <v>2683</v>
      </c>
      <c r="C34" s="211">
        <v>2665</v>
      </c>
      <c r="D34" s="212">
        <v>18</v>
      </c>
      <c r="E34" s="213">
        <v>0.7</v>
      </c>
      <c r="F34" s="214">
        <v>49.1</v>
      </c>
      <c r="G34" s="215">
        <v>48.75594584705452</v>
      </c>
      <c r="H34" s="274"/>
    </row>
    <row r="35" spans="1:8" x14ac:dyDescent="0.15">
      <c r="A35" s="283" t="s">
        <v>227</v>
      </c>
      <c r="B35" s="210">
        <v>574</v>
      </c>
      <c r="C35" s="211">
        <v>567</v>
      </c>
      <c r="D35" s="212">
        <v>7</v>
      </c>
      <c r="E35" s="213">
        <v>1.2</v>
      </c>
      <c r="F35" s="214">
        <v>43.3</v>
      </c>
      <c r="G35" s="215">
        <v>42.631578947368418</v>
      </c>
      <c r="H35" s="274"/>
    </row>
    <row r="36" spans="1:8" x14ac:dyDescent="0.15">
      <c r="A36" s="282" t="s">
        <v>228</v>
      </c>
      <c r="B36" s="204">
        <v>485</v>
      </c>
      <c r="C36" s="205">
        <v>488</v>
      </c>
      <c r="D36" s="206">
        <v>-3</v>
      </c>
      <c r="E36" s="207">
        <v>-0.6</v>
      </c>
      <c r="F36" s="208">
        <v>52.6</v>
      </c>
      <c r="G36" s="209">
        <v>52.756756756756765</v>
      </c>
      <c r="H36" s="274"/>
    </row>
    <row r="37" spans="1:8" x14ac:dyDescent="0.15">
      <c r="A37" s="283" t="s">
        <v>229</v>
      </c>
      <c r="B37" s="210">
        <v>275</v>
      </c>
      <c r="C37" s="211">
        <v>274</v>
      </c>
      <c r="D37" s="212">
        <v>1</v>
      </c>
      <c r="E37" s="213">
        <v>0.4</v>
      </c>
      <c r="F37" s="214">
        <v>49.7</v>
      </c>
      <c r="G37" s="215">
        <v>49.280575539568346</v>
      </c>
      <c r="H37" s="274"/>
    </row>
    <row r="38" spans="1:8" x14ac:dyDescent="0.15">
      <c r="A38" s="283" t="s">
        <v>230</v>
      </c>
      <c r="B38" s="210">
        <v>334</v>
      </c>
      <c r="C38" s="211">
        <v>330</v>
      </c>
      <c r="D38" s="212">
        <v>4</v>
      </c>
      <c r="E38" s="213">
        <v>1.2</v>
      </c>
      <c r="F38" s="214">
        <v>49.8</v>
      </c>
      <c r="G38" s="215">
        <v>48.961424332344208</v>
      </c>
      <c r="H38" s="274"/>
    </row>
    <row r="39" spans="1:8" x14ac:dyDescent="0.15">
      <c r="A39" s="283" t="s">
        <v>231</v>
      </c>
      <c r="B39" s="210">
        <v>848</v>
      </c>
      <c r="C39" s="211">
        <v>842</v>
      </c>
      <c r="D39" s="212">
        <v>6</v>
      </c>
      <c r="E39" s="213">
        <v>0.7</v>
      </c>
      <c r="F39" s="214">
        <v>44.9</v>
      </c>
      <c r="G39" s="215">
        <v>44.550264550264551</v>
      </c>
      <c r="H39" s="274"/>
    </row>
    <row r="40" spans="1:8" x14ac:dyDescent="0.15">
      <c r="A40" s="283" t="s">
        <v>232</v>
      </c>
      <c r="B40" s="210">
        <v>1599</v>
      </c>
      <c r="C40" s="211">
        <v>1599</v>
      </c>
      <c r="D40" s="212" t="s">
        <v>87</v>
      </c>
      <c r="E40" s="213" t="s">
        <v>87</v>
      </c>
      <c r="F40" s="214">
        <v>57.1</v>
      </c>
      <c r="G40" s="215">
        <v>57.025677603423688</v>
      </c>
      <c r="H40" s="274"/>
    </row>
    <row r="41" spans="1:8" x14ac:dyDescent="0.15">
      <c r="A41" s="282" t="s">
        <v>233</v>
      </c>
      <c r="B41" s="204">
        <v>806</v>
      </c>
      <c r="C41" s="205">
        <v>802</v>
      </c>
      <c r="D41" s="206">
        <v>4</v>
      </c>
      <c r="E41" s="207">
        <v>0.5</v>
      </c>
      <c r="F41" s="208">
        <v>60.1</v>
      </c>
      <c r="G41" s="209">
        <v>59.057437407952875</v>
      </c>
      <c r="H41" s="274"/>
    </row>
    <row r="42" spans="1:8" x14ac:dyDescent="0.15">
      <c r="A42" s="283" t="s">
        <v>234</v>
      </c>
      <c r="B42" s="210">
        <v>386</v>
      </c>
      <c r="C42" s="211">
        <v>390</v>
      </c>
      <c r="D42" s="212">
        <v>-4</v>
      </c>
      <c r="E42" s="213">
        <v>-1</v>
      </c>
      <c r="F42" s="214">
        <v>53.6</v>
      </c>
      <c r="G42" s="215">
        <v>53.571428571428569</v>
      </c>
      <c r="H42" s="274"/>
    </row>
    <row r="43" spans="1:8" x14ac:dyDescent="0.15">
      <c r="A43" s="283" t="s">
        <v>235</v>
      </c>
      <c r="B43" s="210">
        <v>543</v>
      </c>
      <c r="C43" s="211">
        <v>545</v>
      </c>
      <c r="D43" s="212">
        <v>-2</v>
      </c>
      <c r="E43" s="213">
        <v>-0.4</v>
      </c>
      <c r="F43" s="214">
        <v>57.1</v>
      </c>
      <c r="G43" s="215">
        <v>57.00836820083682</v>
      </c>
      <c r="H43" s="274"/>
    </row>
    <row r="44" spans="1:8" x14ac:dyDescent="0.15">
      <c r="A44" s="283" t="s">
        <v>236</v>
      </c>
      <c r="B44" s="210">
        <v>607</v>
      </c>
      <c r="C44" s="211">
        <v>598</v>
      </c>
      <c r="D44" s="212">
        <v>9</v>
      </c>
      <c r="E44" s="213">
        <v>1.5</v>
      </c>
      <c r="F44" s="214">
        <v>45.5</v>
      </c>
      <c r="G44" s="215">
        <v>44.660194174757287</v>
      </c>
      <c r="H44" s="274"/>
    </row>
    <row r="45" spans="1:8" x14ac:dyDescent="0.15">
      <c r="A45" s="283" t="s">
        <v>237</v>
      </c>
      <c r="B45" s="210">
        <v>398</v>
      </c>
      <c r="C45" s="211">
        <v>390</v>
      </c>
      <c r="D45" s="212">
        <v>8</v>
      </c>
      <c r="E45" s="213">
        <v>2.1</v>
      </c>
      <c r="F45" s="214">
        <v>57.6</v>
      </c>
      <c r="G45" s="215">
        <v>55.873925501432666</v>
      </c>
      <c r="H45" s="274"/>
    </row>
    <row r="46" spans="1:8" x14ac:dyDescent="0.15">
      <c r="A46" s="282" t="s">
        <v>238</v>
      </c>
      <c r="B46" s="204">
        <v>2921</v>
      </c>
      <c r="C46" s="205">
        <v>2902</v>
      </c>
      <c r="D46" s="206">
        <v>19</v>
      </c>
      <c r="E46" s="207">
        <v>0.7</v>
      </c>
      <c r="F46" s="208">
        <v>56.9</v>
      </c>
      <c r="G46" s="209">
        <v>56.857366771159882</v>
      </c>
      <c r="H46" s="274"/>
    </row>
    <row r="47" spans="1:8" x14ac:dyDescent="0.15">
      <c r="A47" s="283" t="s">
        <v>239</v>
      </c>
      <c r="B47" s="210">
        <v>506</v>
      </c>
      <c r="C47" s="211">
        <v>514</v>
      </c>
      <c r="D47" s="212">
        <v>-8</v>
      </c>
      <c r="E47" s="213">
        <v>-1.6</v>
      </c>
      <c r="F47" s="214">
        <v>62.4</v>
      </c>
      <c r="G47" s="215">
        <v>63.067484662576689</v>
      </c>
      <c r="H47" s="274"/>
    </row>
    <row r="48" spans="1:8" x14ac:dyDescent="0.15">
      <c r="A48" s="283" t="s">
        <v>240</v>
      </c>
      <c r="B48" s="210">
        <v>737</v>
      </c>
      <c r="C48" s="211">
        <v>739</v>
      </c>
      <c r="D48" s="212">
        <v>-2</v>
      </c>
      <c r="E48" s="213">
        <v>-0.3</v>
      </c>
      <c r="F48" s="214">
        <v>56.2</v>
      </c>
      <c r="G48" s="215">
        <v>55.689525244913341</v>
      </c>
      <c r="H48" s="274"/>
    </row>
    <row r="49" spans="1:8" x14ac:dyDescent="0.15">
      <c r="A49" s="283" t="s">
        <v>241</v>
      </c>
      <c r="B49" s="210">
        <v>878</v>
      </c>
      <c r="C49" s="211">
        <v>867</v>
      </c>
      <c r="D49" s="212">
        <v>11</v>
      </c>
      <c r="E49" s="213">
        <v>1.3</v>
      </c>
      <c r="F49" s="214">
        <v>50.5</v>
      </c>
      <c r="G49" s="215">
        <v>49.599542334096107</v>
      </c>
      <c r="H49" s="274"/>
    </row>
    <row r="50" spans="1:8" x14ac:dyDescent="0.15">
      <c r="A50" s="283" t="s">
        <v>242</v>
      </c>
      <c r="B50" s="210">
        <v>575</v>
      </c>
      <c r="C50" s="211">
        <v>579</v>
      </c>
      <c r="D50" s="212">
        <v>-4</v>
      </c>
      <c r="E50" s="213">
        <v>-0.7</v>
      </c>
      <c r="F50" s="214">
        <v>51.2</v>
      </c>
      <c r="G50" s="215">
        <v>51.013215859030836</v>
      </c>
      <c r="H50" s="274"/>
    </row>
    <row r="51" spans="1:8" x14ac:dyDescent="0.15">
      <c r="A51" s="282" t="s">
        <v>243</v>
      </c>
      <c r="B51" s="204">
        <v>598</v>
      </c>
      <c r="C51" s="205">
        <v>593</v>
      </c>
      <c r="D51" s="206">
        <v>5</v>
      </c>
      <c r="E51" s="207">
        <v>0.8</v>
      </c>
      <c r="F51" s="208">
        <v>55.9</v>
      </c>
      <c r="G51" s="209">
        <v>55.265610438024225</v>
      </c>
      <c r="H51" s="274"/>
    </row>
    <row r="52" spans="1:8" x14ac:dyDescent="0.15">
      <c r="A52" s="283" t="s">
        <v>244</v>
      </c>
      <c r="B52" s="210">
        <v>883</v>
      </c>
      <c r="C52" s="211">
        <v>894</v>
      </c>
      <c r="D52" s="212">
        <v>-11</v>
      </c>
      <c r="E52" s="213">
        <v>-1.2</v>
      </c>
      <c r="F52" s="214">
        <v>55.6</v>
      </c>
      <c r="G52" s="215">
        <v>55.805243445692888</v>
      </c>
      <c r="H52" s="274"/>
    </row>
    <row r="53" spans="1:8" x14ac:dyDescent="0.15">
      <c r="A53" s="282" t="s">
        <v>245</v>
      </c>
      <c r="B53" s="204">
        <v>573</v>
      </c>
      <c r="C53" s="205">
        <v>572</v>
      </c>
      <c r="D53" s="206">
        <v>1</v>
      </c>
      <c r="E53" s="207">
        <v>0.2</v>
      </c>
      <c r="F53" s="208">
        <v>39</v>
      </c>
      <c r="G53" s="209">
        <v>39.366827253957332</v>
      </c>
      <c r="H53" s="274"/>
    </row>
    <row r="54" spans="1:8" ht="3.75" customHeight="1" x14ac:dyDescent="0.15"/>
    <row r="55" spans="1:8" s="177" customFormat="1" x14ac:dyDescent="0.15">
      <c r="A55" s="176"/>
    </row>
    <row r="56" spans="1:8" s="177" customFormat="1" x14ac:dyDescent="0.15"/>
  </sheetData>
  <mergeCells count="3">
    <mergeCell ref="A4:A5"/>
    <mergeCell ref="D4:E4"/>
    <mergeCell ref="A2:G2"/>
  </mergeCells>
  <phoneticPr fontId="3"/>
  <pageMargins left="0.70866141732283472" right="0.70866141732283472" top="0.74803149606299213" bottom="0.74803149606299213" header="0.31496062992125984" footer="0.31496062992125984"/>
  <pageSetup paperSize="9" scale="98" orientation="portrait" blackAndWhite="1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56"/>
  <sheetViews>
    <sheetView view="pageBreakPreview" topLeftCell="A4" zoomScale="60" zoomScaleNormal="145" workbookViewId="0"/>
  </sheetViews>
  <sheetFormatPr defaultRowHeight="13.5" x14ac:dyDescent="0.15"/>
  <cols>
    <col min="1" max="1" width="15.125" style="192" customWidth="1"/>
    <col min="2" max="7" width="12.625" style="192" customWidth="1"/>
    <col min="8" max="8" width="7.375" style="192" customWidth="1"/>
    <col min="9" max="9" width="9.125" style="192" bestFit="1" customWidth="1"/>
    <col min="10" max="10" width="9" style="192"/>
    <col min="11" max="11" width="10.5" style="192" bestFit="1" customWidth="1"/>
    <col min="12" max="13" width="9.5" style="192" bestFit="1" customWidth="1"/>
    <col min="14" max="14" width="5.125" style="192" customWidth="1"/>
    <col min="15" max="15" width="9.125" style="192" bestFit="1" customWidth="1"/>
    <col min="16" max="256" width="9" style="192"/>
    <col min="257" max="257" width="15.125" style="192" customWidth="1"/>
    <col min="258" max="261" width="12" style="192" customWidth="1"/>
    <col min="262" max="512" width="9" style="192"/>
    <col min="513" max="513" width="15.125" style="192" customWidth="1"/>
    <col min="514" max="517" width="12" style="192" customWidth="1"/>
    <col min="518" max="768" width="9" style="192"/>
    <col min="769" max="769" width="15.125" style="192" customWidth="1"/>
    <col min="770" max="773" width="12" style="192" customWidth="1"/>
    <col min="774" max="1024" width="9" style="192"/>
    <col min="1025" max="1025" width="15.125" style="192" customWidth="1"/>
    <col min="1026" max="1029" width="12" style="192" customWidth="1"/>
    <col min="1030" max="1280" width="9" style="192"/>
    <col min="1281" max="1281" width="15.125" style="192" customWidth="1"/>
    <col min="1282" max="1285" width="12" style="192" customWidth="1"/>
    <col min="1286" max="1536" width="9" style="192"/>
    <col min="1537" max="1537" width="15.125" style="192" customWidth="1"/>
    <col min="1538" max="1541" width="12" style="192" customWidth="1"/>
    <col min="1542" max="1792" width="9" style="192"/>
    <col min="1793" max="1793" width="15.125" style="192" customWidth="1"/>
    <col min="1794" max="1797" width="12" style="192" customWidth="1"/>
    <col min="1798" max="2048" width="9" style="192"/>
    <col min="2049" max="2049" width="15.125" style="192" customWidth="1"/>
    <col min="2050" max="2053" width="12" style="192" customWidth="1"/>
    <col min="2054" max="2304" width="9" style="192"/>
    <col min="2305" max="2305" width="15.125" style="192" customWidth="1"/>
    <col min="2306" max="2309" width="12" style="192" customWidth="1"/>
    <col min="2310" max="2560" width="9" style="192"/>
    <col min="2561" max="2561" width="15.125" style="192" customWidth="1"/>
    <col min="2562" max="2565" width="12" style="192" customWidth="1"/>
    <col min="2566" max="2816" width="9" style="192"/>
    <col min="2817" max="2817" width="15.125" style="192" customWidth="1"/>
    <col min="2818" max="2821" width="12" style="192" customWidth="1"/>
    <col min="2822" max="3072" width="9" style="192"/>
    <col min="3073" max="3073" width="15.125" style="192" customWidth="1"/>
    <col min="3074" max="3077" width="12" style="192" customWidth="1"/>
    <col min="3078" max="3328" width="9" style="192"/>
    <col min="3329" max="3329" width="15.125" style="192" customWidth="1"/>
    <col min="3330" max="3333" width="12" style="192" customWidth="1"/>
    <col min="3334" max="3584" width="9" style="192"/>
    <col min="3585" max="3585" width="15.125" style="192" customWidth="1"/>
    <col min="3586" max="3589" width="12" style="192" customWidth="1"/>
    <col min="3590" max="3840" width="9" style="192"/>
    <col min="3841" max="3841" width="15.125" style="192" customWidth="1"/>
    <col min="3842" max="3845" width="12" style="192" customWidth="1"/>
    <col min="3846" max="4096" width="9" style="192"/>
    <col min="4097" max="4097" width="15.125" style="192" customWidth="1"/>
    <col min="4098" max="4101" width="12" style="192" customWidth="1"/>
    <col min="4102" max="4352" width="9" style="192"/>
    <col min="4353" max="4353" width="15.125" style="192" customWidth="1"/>
    <col min="4354" max="4357" width="12" style="192" customWidth="1"/>
    <col min="4358" max="4608" width="9" style="192"/>
    <col min="4609" max="4609" width="15.125" style="192" customWidth="1"/>
    <col min="4610" max="4613" width="12" style="192" customWidth="1"/>
    <col min="4614" max="4864" width="9" style="192"/>
    <col min="4865" max="4865" width="15.125" style="192" customWidth="1"/>
    <col min="4866" max="4869" width="12" style="192" customWidth="1"/>
    <col min="4870" max="5120" width="9" style="192"/>
    <col min="5121" max="5121" width="15.125" style="192" customWidth="1"/>
    <col min="5122" max="5125" width="12" style="192" customWidth="1"/>
    <col min="5126" max="5376" width="9" style="192"/>
    <col min="5377" max="5377" width="15.125" style="192" customWidth="1"/>
    <col min="5378" max="5381" width="12" style="192" customWidth="1"/>
    <col min="5382" max="5632" width="9" style="192"/>
    <col min="5633" max="5633" width="15.125" style="192" customWidth="1"/>
    <col min="5634" max="5637" width="12" style="192" customWidth="1"/>
    <col min="5638" max="5888" width="9" style="192"/>
    <col min="5889" max="5889" width="15.125" style="192" customWidth="1"/>
    <col min="5890" max="5893" width="12" style="192" customWidth="1"/>
    <col min="5894" max="6144" width="9" style="192"/>
    <col min="6145" max="6145" width="15.125" style="192" customWidth="1"/>
    <col min="6146" max="6149" width="12" style="192" customWidth="1"/>
    <col min="6150" max="6400" width="9" style="192"/>
    <col min="6401" max="6401" width="15.125" style="192" customWidth="1"/>
    <col min="6402" max="6405" width="12" style="192" customWidth="1"/>
    <col min="6406" max="6656" width="9" style="192"/>
    <col min="6657" max="6657" width="15.125" style="192" customWidth="1"/>
    <col min="6658" max="6661" width="12" style="192" customWidth="1"/>
    <col min="6662" max="6912" width="9" style="192"/>
    <col min="6913" max="6913" width="15.125" style="192" customWidth="1"/>
    <col min="6914" max="6917" width="12" style="192" customWidth="1"/>
    <col min="6918" max="7168" width="9" style="192"/>
    <col min="7169" max="7169" width="15.125" style="192" customWidth="1"/>
    <col min="7170" max="7173" width="12" style="192" customWidth="1"/>
    <col min="7174" max="7424" width="9" style="192"/>
    <col min="7425" max="7425" width="15.125" style="192" customWidth="1"/>
    <col min="7426" max="7429" width="12" style="192" customWidth="1"/>
    <col min="7430" max="7680" width="9" style="192"/>
    <col min="7681" max="7681" width="15.125" style="192" customWidth="1"/>
    <col min="7682" max="7685" width="12" style="192" customWidth="1"/>
    <col min="7686" max="7936" width="9" style="192"/>
    <col min="7937" max="7937" width="15.125" style="192" customWidth="1"/>
    <col min="7938" max="7941" width="12" style="192" customWidth="1"/>
    <col min="7942" max="8192" width="9" style="192"/>
    <col min="8193" max="8193" width="15.125" style="192" customWidth="1"/>
    <col min="8194" max="8197" width="12" style="192" customWidth="1"/>
    <col min="8198" max="8448" width="9" style="192"/>
    <col min="8449" max="8449" width="15.125" style="192" customWidth="1"/>
    <col min="8450" max="8453" width="12" style="192" customWidth="1"/>
    <col min="8454" max="8704" width="9" style="192"/>
    <col min="8705" max="8705" width="15.125" style="192" customWidth="1"/>
    <col min="8706" max="8709" width="12" style="192" customWidth="1"/>
    <col min="8710" max="8960" width="9" style="192"/>
    <col min="8961" max="8961" width="15.125" style="192" customWidth="1"/>
    <col min="8962" max="8965" width="12" style="192" customWidth="1"/>
    <col min="8966" max="9216" width="9" style="192"/>
    <col min="9217" max="9217" width="15.125" style="192" customWidth="1"/>
    <col min="9218" max="9221" width="12" style="192" customWidth="1"/>
    <col min="9222" max="9472" width="9" style="192"/>
    <col min="9473" max="9473" width="15.125" style="192" customWidth="1"/>
    <col min="9474" max="9477" width="12" style="192" customWidth="1"/>
    <col min="9478" max="9728" width="9" style="192"/>
    <col min="9729" max="9729" width="15.125" style="192" customWidth="1"/>
    <col min="9730" max="9733" width="12" style="192" customWidth="1"/>
    <col min="9734" max="9984" width="9" style="192"/>
    <col min="9985" max="9985" width="15.125" style="192" customWidth="1"/>
    <col min="9986" max="9989" width="12" style="192" customWidth="1"/>
    <col min="9990" max="10240" width="9" style="192"/>
    <col min="10241" max="10241" width="15.125" style="192" customWidth="1"/>
    <col min="10242" max="10245" width="12" style="192" customWidth="1"/>
    <col min="10246" max="10496" width="9" style="192"/>
    <col min="10497" max="10497" width="15.125" style="192" customWidth="1"/>
    <col min="10498" max="10501" width="12" style="192" customWidth="1"/>
    <col min="10502" max="10752" width="9" style="192"/>
    <col min="10753" max="10753" width="15.125" style="192" customWidth="1"/>
    <col min="10754" max="10757" width="12" style="192" customWidth="1"/>
    <col min="10758" max="11008" width="9" style="192"/>
    <col min="11009" max="11009" width="15.125" style="192" customWidth="1"/>
    <col min="11010" max="11013" width="12" style="192" customWidth="1"/>
    <col min="11014" max="11264" width="9" style="192"/>
    <col min="11265" max="11265" width="15.125" style="192" customWidth="1"/>
    <col min="11266" max="11269" width="12" style="192" customWidth="1"/>
    <col min="11270" max="11520" width="9" style="192"/>
    <col min="11521" max="11521" width="15.125" style="192" customWidth="1"/>
    <col min="11522" max="11525" width="12" style="192" customWidth="1"/>
    <col min="11526" max="11776" width="9" style="192"/>
    <col min="11777" max="11777" width="15.125" style="192" customWidth="1"/>
    <col min="11778" max="11781" width="12" style="192" customWidth="1"/>
    <col min="11782" max="12032" width="9" style="192"/>
    <col min="12033" max="12033" width="15.125" style="192" customWidth="1"/>
    <col min="12034" max="12037" width="12" style="192" customWidth="1"/>
    <col min="12038" max="12288" width="9" style="192"/>
    <col min="12289" max="12289" width="15.125" style="192" customWidth="1"/>
    <col min="12290" max="12293" width="12" style="192" customWidth="1"/>
    <col min="12294" max="12544" width="9" style="192"/>
    <col min="12545" max="12545" width="15.125" style="192" customWidth="1"/>
    <col min="12546" max="12549" width="12" style="192" customWidth="1"/>
    <col min="12550" max="12800" width="9" style="192"/>
    <col min="12801" max="12801" width="15.125" style="192" customWidth="1"/>
    <col min="12802" max="12805" width="12" style="192" customWidth="1"/>
    <col min="12806" max="13056" width="9" style="192"/>
    <col min="13057" max="13057" width="15.125" style="192" customWidth="1"/>
    <col min="13058" max="13061" width="12" style="192" customWidth="1"/>
    <col min="13062" max="13312" width="9" style="192"/>
    <col min="13313" max="13313" width="15.125" style="192" customWidth="1"/>
    <col min="13314" max="13317" width="12" style="192" customWidth="1"/>
    <col min="13318" max="13568" width="9" style="192"/>
    <col min="13569" max="13569" width="15.125" style="192" customWidth="1"/>
    <col min="13570" max="13573" width="12" style="192" customWidth="1"/>
    <col min="13574" max="13824" width="9" style="192"/>
    <col min="13825" max="13825" width="15.125" style="192" customWidth="1"/>
    <col min="13826" max="13829" width="12" style="192" customWidth="1"/>
    <col min="13830" max="14080" width="9" style="192"/>
    <col min="14081" max="14081" width="15.125" style="192" customWidth="1"/>
    <col min="14082" max="14085" width="12" style="192" customWidth="1"/>
    <col min="14086" max="14336" width="9" style="192"/>
    <col min="14337" max="14337" width="15.125" style="192" customWidth="1"/>
    <col min="14338" max="14341" width="12" style="192" customWidth="1"/>
    <col min="14342" max="14592" width="9" style="192"/>
    <col min="14593" max="14593" width="15.125" style="192" customWidth="1"/>
    <col min="14594" max="14597" width="12" style="192" customWidth="1"/>
    <col min="14598" max="14848" width="9" style="192"/>
    <col min="14849" max="14849" width="15.125" style="192" customWidth="1"/>
    <col min="14850" max="14853" width="12" style="192" customWidth="1"/>
    <col min="14854" max="15104" width="9" style="192"/>
    <col min="15105" max="15105" width="15.125" style="192" customWidth="1"/>
    <col min="15106" max="15109" width="12" style="192" customWidth="1"/>
    <col min="15110" max="15360" width="9" style="192"/>
    <col min="15361" max="15361" width="15.125" style="192" customWidth="1"/>
    <col min="15362" max="15365" width="12" style="192" customWidth="1"/>
    <col min="15366" max="15616" width="9" style="192"/>
    <col min="15617" max="15617" width="15.125" style="192" customWidth="1"/>
    <col min="15618" max="15621" width="12" style="192" customWidth="1"/>
    <col min="15622" max="15872" width="9" style="192"/>
    <col min="15873" max="15873" width="15.125" style="192" customWidth="1"/>
    <col min="15874" max="15877" width="12" style="192" customWidth="1"/>
    <col min="15878" max="16128" width="9" style="192"/>
    <col min="16129" max="16129" width="15.125" style="192" customWidth="1"/>
    <col min="16130" max="16133" width="12" style="192" customWidth="1"/>
    <col min="16134" max="16384" width="9" style="192"/>
  </cols>
  <sheetData>
    <row r="2" spans="1:19" s="191" customFormat="1" ht="21" customHeight="1" x14ac:dyDescent="0.15">
      <c r="A2" s="523" t="s">
        <v>277</v>
      </c>
      <c r="B2" s="523"/>
      <c r="C2" s="523"/>
      <c r="D2" s="523"/>
      <c r="E2" s="523"/>
      <c r="F2" s="523"/>
      <c r="G2" s="523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</row>
    <row r="3" spans="1:19" x14ac:dyDescent="0.15">
      <c r="A3" s="196" t="s">
        <v>254</v>
      </c>
      <c r="E3" s="193"/>
      <c r="M3" s="194"/>
      <c r="N3" s="194"/>
      <c r="S3" s="194"/>
    </row>
    <row r="4" spans="1:19" x14ac:dyDescent="0.15">
      <c r="A4" s="524"/>
      <c r="B4" s="201"/>
      <c r="C4" s="201"/>
      <c r="D4" s="524"/>
      <c r="E4" s="524"/>
      <c r="F4" s="201"/>
      <c r="G4" s="201"/>
    </row>
    <row r="5" spans="1:19" ht="31.5" customHeight="1" x14ac:dyDescent="0.15">
      <c r="A5" s="524"/>
      <c r="B5" s="201"/>
      <c r="C5" s="201"/>
      <c r="D5" s="201"/>
      <c r="E5" s="202"/>
      <c r="F5" s="202"/>
      <c r="G5" s="202"/>
    </row>
    <row r="6" spans="1:19" x14ac:dyDescent="0.15">
      <c r="A6" s="203"/>
      <c r="C6" s="194"/>
      <c r="D6" s="197"/>
      <c r="E6" s="197"/>
      <c r="F6" s="198"/>
      <c r="G6" s="199"/>
    </row>
    <row r="7" spans="1:19" x14ac:dyDescent="0.15">
      <c r="A7" s="203"/>
      <c r="C7" s="194"/>
      <c r="D7" s="197"/>
      <c r="E7" s="197"/>
      <c r="F7" s="198"/>
      <c r="G7" s="199"/>
    </row>
    <row r="8" spans="1:19" x14ac:dyDescent="0.15">
      <c r="A8" s="203"/>
      <c r="C8" s="194"/>
      <c r="D8" s="197"/>
      <c r="E8" s="197"/>
      <c r="F8" s="198"/>
      <c r="G8" s="199"/>
    </row>
    <row r="9" spans="1:19" x14ac:dyDescent="0.15">
      <c r="A9" s="203"/>
      <c r="C9" s="194"/>
      <c r="D9" s="197"/>
      <c r="E9" s="197"/>
      <c r="F9" s="198"/>
      <c r="G9" s="199"/>
    </row>
    <row r="10" spans="1:19" x14ac:dyDescent="0.15">
      <c r="A10" s="203"/>
      <c r="C10" s="194"/>
      <c r="D10" s="197"/>
      <c r="E10" s="197"/>
      <c r="F10" s="198"/>
      <c r="G10" s="199"/>
    </row>
    <row r="11" spans="1:19" x14ac:dyDescent="0.15">
      <c r="A11" s="203"/>
      <c r="C11" s="194"/>
      <c r="D11" s="197"/>
      <c r="E11" s="197"/>
      <c r="F11" s="198"/>
      <c r="G11" s="199"/>
    </row>
    <row r="12" spans="1:19" x14ac:dyDescent="0.15">
      <c r="A12" s="203"/>
      <c r="C12" s="194"/>
      <c r="D12" s="197"/>
      <c r="E12" s="197"/>
      <c r="F12" s="198"/>
      <c r="G12" s="199"/>
    </row>
    <row r="13" spans="1:19" x14ac:dyDescent="0.15">
      <c r="A13" s="203"/>
      <c r="C13" s="194"/>
      <c r="D13" s="197"/>
      <c r="E13" s="197"/>
      <c r="F13" s="198"/>
      <c r="G13" s="199"/>
    </row>
    <row r="14" spans="1:19" x14ac:dyDescent="0.15">
      <c r="A14" s="203"/>
      <c r="C14" s="194"/>
      <c r="D14" s="197"/>
      <c r="E14" s="197"/>
      <c r="F14" s="198"/>
      <c r="G14" s="199"/>
    </row>
    <row r="15" spans="1:19" x14ac:dyDescent="0.15">
      <c r="A15" s="203"/>
      <c r="C15" s="194"/>
      <c r="D15" s="197"/>
      <c r="E15" s="197"/>
      <c r="F15" s="198"/>
      <c r="G15" s="199"/>
    </row>
    <row r="16" spans="1:19" x14ac:dyDescent="0.15">
      <c r="A16" s="203"/>
      <c r="C16" s="194"/>
      <c r="D16" s="197"/>
      <c r="E16" s="197"/>
      <c r="F16" s="198"/>
      <c r="G16" s="199"/>
    </row>
    <row r="17" spans="1:7" x14ac:dyDescent="0.15">
      <c r="A17" s="203"/>
      <c r="C17" s="194"/>
      <c r="D17" s="197"/>
      <c r="E17" s="197"/>
      <c r="F17" s="198"/>
      <c r="G17" s="199"/>
    </row>
    <row r="18" spans="1:7" x14ac:dyDescent="0.15">
      <c r="A18" s="196" t="s">
        <v>254</v>
      </c>
      <c r="C18" s="194"/>
      <c r="D18" s="197"/>
      <c r="E18" s="197"/>
      <c r="F18" s="198"/>
      <c r="G18" s="199"/>
    </row>
    <row r="19" spans="1:7" x14ac:dyDescent="0.15">
      <c r="A19" s="203"/>
      <c r="C19" s="194"/>
      <c r="D19" s="197"/>
      <c r="E19" s="197"/>
      <c r="F19" s="198"/>
      <c r="G19" s="199"/>
    </row>
    <row r="20" spans="1:7" x14ac:dyDescent="0.15">
      <c r="A20" s="203"/>
      <c r="C20" s="194"/>
      <c r="D20" s="197"/>
      <c r="E20" s="197"/>
      <c r="F20" s="198"/>
      <c r="G20" s="199"/>
    </row>
    <row r="21" spans="1:7" x14ac:dyDescent="0.15">
      <c r="A21" s="203"/>
      <c r="C21" s="194"/>
      <c r="D21" s="197"/>
      <c r="E21" s="197"/>
      <c r="F21" s="198"/>
      <c r="G21" s="199"/>
    </row>
    <row r="22" spans="1:7" x14ac:dyDescent="0.15">
      <c r="A22" s="203"/>
      <c r="C22" s="194"/>
      <c r="D22" s="197"/>
      <c r="E22" s="197"/>
      <c r="F22" s="198"/>
      <c r="G22" s="199"/>
    </row>
    <row r="23" spans="1:7" x14ac:dyDescent="0.15">
      <c r="A23" s="203"/>
      <c r="C23" s="194"/>
      <c r="D23" s="197"/>
      <c r="E23" s="197"/>
      <c r="F23" s="198"/>
      <c r="G23" s="199"/>
    </row>
    <row r="24" spans="1:7" x14ac:dyDescent="0.15">
      <c r="A24" s="203"/>
      <c r="C24" s="194"/>
      <c r="D24" s="197"/>
      <c r="E24" s="197"/>
      <c r="F24" s="198"/>
      <c r="G24" s="199"/>
    </row>
    <row r="25" spans="1:7" x14ac:dyDescent="0.15">
      <c r="A25" s="203"/>
      <c r="C25" s="194"/>
      <c r="D25" s="197"/>
      <c r="E25" s="197"/>
      <c r="F25" s="198"/>
      <c r="G25" s="199"/>
    </row>
    <row r="26" spans="1:7" x14ac:dyDescent="0.15">
      <c r="A26" s="203"/>
      <c r="C26" s="194"/>
      <c r="D26" s="197"/>
      <c r="E26" s="197"/>
      <c r="F26" s="198"/>
      <c r="G26" s="199"/>
    </row>
    <row r="27" spans="1:7" x14ac:dyDescent="0.15">
      <c r="A27" s="203"/>
      <c r="C27" s="194"/>
      <c r="D27" s="197"/>
      <c r="E27" s="197"/>
      <c r="F27" s="198"/>
      <c r="G27" s="199"/>
    </row>
    <row r="28" spans="1:7" x14ac:dyDescent="0.15">
      <c r="A28" s="203"/>
      <c r="C28" s="194"/>
      <c r="D28" s="197"/>
      <c r="E28" s="197"/>
      <c r="F28" s="198"/>
      <c r="G28" s="199"/>
    </row>
    <row r="29" spans="1:7" x14ac:dyDescent="0.15">
      <c r="A29" s="203"/>
      <c r="C29" s="194"/>
      <c r="D29" s="197"/>
      <c r="E29" s="197"/>
      <c r="F29" s="198"/>
      <c r="G29" s="199"/>
    </row>
    <row r="30" spans="1:7" x14ac:dyDescent="0.15">
      <c r="A30" s="203"/>
      <c r="C30" s="194"/>
      <c r="D30" s="197"/>
      <c r="E30" s="197"/>
      <c r="F30" s="198"/>
      <c r="G30" s="199"/>
    </row>
    <row r="31" spans="1:7" x14ac:dyDescent="0.15">
      <c r="A31" s="203"/>
      <c r="C31" s="194"/>
      <c r="D31" s="197"/>
      <c r="E31" s="197"/>
      <c r="F31" s="198"/>
      <c r="G31" s="199"/>
    </row>
    <row r="32" spans="1:7" x14ac:dyDescent="0.15">
      <c r="A32" s="203"/>
      <c r="C32" s="194"/>
      <c r="D32" s="197"/>
      <c r="E32" s="197"/>
      <c r="F32" s="198"/>
      <c r="G32" s="199"/>
    </row>
    <row r="33" spans="1:7" x14ac:dyDescent="0.15">
      <c r="A33" s="203"/>
      <c r="C33" s="194"/>
      <c r="D33" s="197"/>
      <c r="E33" s="197"/>
      <c r="F33" s="198"/>
      <c r="G33" s="199"/>
    </row>
    <row r="34" spans="1:7" x14ac:dyDescent="0.15">
      <c r="A34" s="195" t="s">
        <v>255</v>
      </c>
      <c r="C34" s="194"/>
      <c r="D34" s="197"/>
      <c r="E34" s="197"/>
      <c r="F34" s="198"/>
      <c r="G34" s="199"/>
    </row>
    <row r="35" spans="1:7" x14ac:dyDescent="0.15">
      <c r="A35" s="203"/>
      <c r="C35" s="194"/>
      <c r="D35" s="197"/>
      <c r="E35" s="197"/>
      <c r="F35" s="198"/>
      <c r="G35" s="199"/>
    </row>
    <row r="36" spans="1:7" x14ac:dyDescent="0.15">
      <c r="A36" s="203"/>
      <c r="C36" s="194"/>
      <c r="D36" s="197"/>
      <c r="E36" s="197"/>
      <c r="F36" s="198"/>
      <c r="G36" s="199"/>
    </row>
    <row r="37" spans="1:7" x14ac:dyDescent="0.15">
      <c r="A37" s="203"/>
      <c r="C37" s="194"/>
      <c r="D37" s="197"/>
      <c r="E37" s="197"/>
      <c r="F37" s="198"/>
      <c r="G37" s="199"/>
    </row>
    <row r="38" spans="1:7" x14ac:dyDescent="0.15">
      <c r="A38" s="203"/>
      <c r="C38" s="194"/>
      <c r="D38" s="197"/>
      <c r="E38" s="197"/>
      <c r="F38" s="198"/>
      <c r="G38" s="199"/>
    </row>
    <row r="39" spans="1:7" x14ac:dyDescent="0.15">
      <c r="A39" s="203"/>
      <c r="C39" s="194"/>
      <c r="D39" s="197"/>
      <c r="E39" s="197"/>
      <c r="F39" s="198"/>
      <c r="G39" s="199"/>
    </row>
    <row r="40" spans="1:7" x14ac:dyDescent="0.15">
      <c r="A40" s="203"/>
      <c r="C40" s="194"/>
      <c r="D40" s="197"/>
      <c r="E40" s="197"/>
      <c r="F40" s="198"/>
      <c r="G40" s="199"/>
    </row>
    <row r="41" spans="1:7" x14ac:dyDescent="0.15">
      <c r="A41" s="203"/>
      <c r="C41" s="194"/>
      <c r="D41" s="197"/>
      <c r="E41" s="197"/>
      <c r="F41" s="198"/>
      <c r="G41" s="199"/>
    </row>
    <row r="42" spans="1:7" x14ac:dyDescent="0.15">
      <c r="A42" s="203"/>
      <c r="C42" s="194"/>
      <c r="D42" s="197"/>
      <c r="E42" s="197"/>
      <c r="F42" s="198"/>
      <c r="G42" s="199"/>
    </row>
    <row r="43" spans="1:7" x14ac:dyDescent="0.15">
      <c r="A43" s="203"/>
      <c r="C43" s="194"/>
      <c r="D43" s="197"/>
      <c r="E43" s="197"/>
      <c r="F43" s="198"/>
      <c r="G43" s="199"/>
    </row>
    <row r="44" spans="1:7" x14ac:dyDescent="0.15">
      <c r="A44" s="203"/>
      <c r="C44" s="194"/>
      <c r="D44" s="197"/>
      <c r="E44" s="197"/>
      <c r="F44" s="198"/>
      <c r="G44" s="199"/>
    </row>
    <row r="45" spans="1:7" x14ac:dyDescent="0.15">
      <c r="A45" s="203"/>
      <c r="C45" s="194"/>
      <c r="D45" s="197"/>
      <c r="E45" s="197"/>
      <c r="F45" s="198"/>
      <c r="G45" s="199"/>
    </row>
    <row r="46" spans="1:7" x14ac:dyDescent="0.15">
      <c r="A46" s="203"/>
      <c r="C46" s="194"/>
      <c r="D46" s="197"/>
      <c r="E46" s="197"/>
      <c r="F46" s="198"/>
      <c r="G46" s="199"/>
    </row>
    <row r="47" spans="1:7" x14ac:dyDescent="0.15">
      <c r="A47" s="203"/>
      <c r="C47" s="194"/>
      <c r="D47" s="197"/>
      <c r="E47" s="197"/>
      <c r="F47" s="198"/>
      <c r="G47" s="199"/>
    </row>
    <row r="48" spans="1:7" x14ac:dyDescent="0.15">
      <c r="A48" s="203"/>
      <c r="C48" s="194"/>
      <c r="D48" s="197"/>
      <c r="E48" s="197"/>
      <c r="F48" s="198"/>
      <c r="G48" s="199"/>
    </row>
    <row r="49" spans="1:19" x14ac:dyDescent="0.15">
      <c r="A49" s="203"/>
      <c r="C49" s="194"/>
      <c r="D49" s="197"/>
      <c r="E49" s="197"/>
      <c r="F49" s="198"/>
      <c r="G49" s="199"/>
    </row>
    <row r="50" spans="1:19" x14ac:dyDescent="0.15">
      <c r="A50" s="195" t="s">
        <v>255</v>
      </c>
      <c r="C50" s="194"/>
      <c r="D50" s="197"/>
      <c r="E50" s="197"/>
      <c r="F50" s="198"/>
      <c r="G50" s="199"/>
    </row>
    <row r="51" spans="1:19" x14ac:dyDescent="0.15">
      <c r="A51" s="203"/>
      <c r="C51" s="194"/>
      <c r="D51" s="197"/>
      <c r="E51" s="197"/>
      <c r="F51" s="198"/>
      <c r="G51" s="199"/>
    </row>
    <row r="52" spans="1:19" x14ac:dyDescent="0.15">
      <c r="A52" s="203"/>
      <c r="C52" s="194"/>
      <c r="D52" s="197"/>
      <c r="E52" s="197"/>
      <c r="F52" s="198"/>
      <c r="G52" s="199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</row>
    <row r="53" spans="1:19" x14ac:dyDescent="0.15">
      <c r="A53" s="203"/>
      <c r="C53" s="194"/>
      <c r="D53" s="197"/>
      <c r="E53" s="197"/>
      <c r="F53" s="198"/>
      <c r="G53" s="199"/>
      <c r="I53" s="195"/>
      <c r="J53" s="195"/>
      <c r="K53" s="195"/>
      <c r="L53" s="195"/>
      <c r="M53" s="195"/>
      <c r="N53" s="195"/>
      <c r="O53" s="195"/>
      <c r="P53" s="195"/>
      <c r="Q53" s="195"/>
      <c r="R53" s="195"/>
      <c r="S53" s="195"/>
    </row>
    <row r="54" spans="1:19" ht="3.75" customHeight="1" x14ac:dyDescent="0.15"/>
    <row r="55" spans="1:19" s="195" customFormat="1" x14ac:dyDescent="0.15">
      <c r="A55" s="200"/>
      <c r="I55" s="192"/>
      <c r="J55" s="192"/>
      <c r="K55" s="192"/>
      <c r="L55" s="192"/>
      <c r="M55" s="192"/>
      <c r="N55" s="192"/>
    </row>
    <row r="56" spans="1:19" s="195" customFormat="1" x14ac:dyDescent="0.15">
      <c r="I56" s="192"/>
      <c r="J56" s="192"/>
      <c r="K56" s="192"/>
      <c r="L56" s="192"/>
      <c r="M56" s="192"/>
      <c r="N56" s="192"/>
    </row>
  </sheetData>
  <mergeCells count="3">
    <mergeCell ref="A4:A5"/>
    <mergeCell ref="D4:E4"/>
    <mergeCell ref="A2:G2"/>
  </mergeCells>
  <phoneticPr fontId="3"/>
  <pageMargins left="0.9055118110236221" right="0.51181102362204722" top="0.55118110236220474" bottom="0.74803149606299213" header="0.31496062992125984" footer="0.31496062992125984"/>
  <pageSetup paperSize="9" scale="90" orientation="portrait" r:id="rId1"/>
  <colBreaks count="1" manualBreakCount="1">
    <brk id="7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I76"/>
  <sheetViews>
    <sheetView view="pageBreakPreview" zoomScaleNormal="100" zoomScaleSheetLayoutView="100" workbookViewId="0"/>
  </sheetViews>
  <sheetFormatPr defaultRowHeight="13.5" x14ac:dyDescent="0.15"/>
  <cols>
    <col min="1" max="1" width="1.625" style="70" customWidth="1"/>
    <col min="2" max="2" width="2.75" style="71" customWidth="1"/>
    <col min="3" max="3" width="8.625" style="71" customWidth="1"/>
    <col min="4" max="4" width="2.75" style="71" customWidth="1"/>
    <col min="5" max="5" width="21.125" style="70" customWidth="1"/>
    <col min="6" max="7" width="21.125" style="72" customWidth="1"/>
    <col min="8" max="8" width="21.125" style="70" customWidth="1"/>
    <col min="9" max="9" width="1.625" style="70" customWidth="1"/>
    <col min="10" max="256" width="9" style="70"/>
    <col min="257" max="257" width="1.625" style="70" customWidth="1"/>
    <col min="258" max="258" width="2.75" style="70" customWidth="1"/>
    <col min="259" max="259" width="8.625" style="70" customWidth="1"/>
    <col min="260" max="260" width="2.75" style="70" customWidth="1"/>
    <col min="261" max="264" width="21.125" style="70" customWidth="1"/>
    <col min="265" max="265" width="1.625" style="70" customWidth="1"/>
    <col min="266" max="512" width="9" style="70"/>
    <col min="513" max="513" width="1.625" style="70" customWidth="1"/>
    <col min="514" max="514" width="2.75" style="70" customWidth="1"/>
    <col min="515" max="515" width="8.625" style="70" customWidth="1"/>
    <col min="516" max="516" width="2.75" style="70" customWidth="1"/>
    <col min="517" max="520" width="21.125" style="70" customWidth="1"/>
    <col min="521" max="521" width="1.625" style="70" customWidth="1"/>
    <col min="522" max="768" width="9" style="70"/>
    <col min="769" max="769" width="1.625" style="70" customWidth="1"/>
    <col min="770" max="770" width="2.75" style="70" customWidth="1"/>
    <col min="771" max="771" width="8.625" style="70" customWidth="1"/>
    <col min="772" max="772" width="2.75" style="70" customWidth="1"/>
    <col min="773" max="776" width="21.125" style="70" customWidth="1"/>
    <col min="777" max="777" width="1.625" style="70" customWidth="1"/>
    <col min="778" max="1024" width="9" style="70"/>
    <col min="1025" max="1025" width="1.625" style="70" customWidth="1"/>
    <col min="1026" max="1026" width="2.75" style="70" customWidth="1"/>
    <col min="1027" max="1027" width="8.625" style="70" customWidth="1"/>
    <col min="1028" max="1028" width="2.75" style="70" customWidth="1"/>
    <col min="1029" max="1032" width="21.125" style="70" customWidth="1"/>
    <col min="1033" max="1033" width="1.625" style="70" customWidth="1"/>
    <col min="1034" max="1280" width="9" style="70"/>
    <col min="1281" max="1281" width="1.625" style="70" customWidth="1"/>
    <col min="1282" max="1282" width="2.75" style="70" customWidth="1"/>
    <col min="1283" max="1283" width="8.625" style="70" customWidth="1"/>
    <col min="1284" max="1284" width="2.75" style="70" customWidth="1"/>
    <col min="1285" max="1288" width="21.125" style="70" customWidth="1"/>
    <col min="1289" max="1289" width="1.625" style="70" customWidth="1"/>
    <col min="1290" max="1536" width="9" style="70"/>
    <col min="1537" max="1537" width="1.625" style="70" customWidth="1"/>
    <col min="1538" max="1538" width="2.75" style="70" customWidth="1"/>
    <col min="1539" max="1539" width="8.625" style="70" customWidth="1"/>
    <col min="1540" max="1540" width="2.75" style="70" customWidth="1"/>
    <col min="1541" max="1544" width="21.125" style="70" customWidth="1"/>
    <col min="1545" max="1545" width="1.625" style="70" customWidth="1"/>
    <col min="1546" max="1792" width="9" style="70"/>
    <col min="1793" max="1793" width="1.625" style="70" customWidth="1"/>
    <col min="1794" max="1794" width="2.75" style="70" customWidth="1"/>
    <col min="1795" max="1795" width="8.625" style="70" customWidth="1"/>
    <col min="1796" max="1796" width="2.75" style="70" customWidth="1"/>
    <col min="1797" max="1800" width="21.125" style="70" customWidth="1"/>
    <col min="1801" max="1801" width="1.625" style="70" customWidth="1"/>
    <col min="1802" max="2048" width="9" style="70"/>
    <col min="2049" max="2049" width="1.625" style="70" customWidth="1"/>
    <col min="2050" max="2050" width="2.75" style="70" customWidth="1"/>
    <col min="2051" max="2051" width="8.625" style="70" customWidth="1"/>
    <col min="2052" max="2052" width="2.75" style="70" customWidth="1"/>
    <col min="2053" max="2056" width="21.125" style="70" customWidth="1"/>
    <col min="2057" max="2057" width="1.625" style="70" customWidth="1"/>
    <col min="2058" max="2304" width="9" style="70"/>
    <col min="2305" max="2305" width="1.625" style="70" customWidth="1"/>
    <col min="2306" max="2306" width="2.75" style="70" customWidth="1"/>
    <col min="2307" max="2307" width="8.625" style="70" customWidth="1"/>
    <col min="2308" max="2308" width="2.75" style="70" customWidth="1"/>
    <col min="2309" max="2312" width="21.125" style="70" customWidth="1"/>
    <col min="2313" max="2313" width="1.625" style="70" customWidth="1"/>
    <col min="2314" max="2560" width="9" style="70"/>
    <col min="2561" max="2561" width="1.625" style="70" customWidth="1"/>
    <col min="2562" max="2562" width="2.75" style="70" customWidth="1"/>
    <col min="2563" max="2563" width="8.625" style="70" customWidth="1"/>
    <col min="2564" max="2564" width="2.75" style="70" customWidth="1"/>
    <col min="2565" max="2568" width="21.125" style="70" customWidth="1"/>
    <col min="2569" max="2569" width="1.625" style="70" customWidth="1"/>
    <col min="2570" max="2816" width="9" style="70"/>
    <col min="2817" max="2817" width="1.625" style="70" customWidth="1"/>
    <col min="2818" max="2818" width="2.75" style="70" customWidth="1"/>
    <col min="2819" max="2819" width="8.625" style="70" customWidth="1"/>
    <col min="2820" max="2820" width="2.75" style="70" customWidth="1"/>
    <col min="2821" max="2824" width="21.125" style="70" customWidth="1"/>
    <col min="2825" max="2825" width="1.625" style="70" customWidth="1"/>
    <col min="2826" max="3072" width="9" style="70"/>
    <col min="3073" max="3073" width="1.625" style="70" customWidth="1"/>
    <col min="3074" max="3074" width="2.75" style="70" customWidth="1"/>
    <col min="3075" max="3075" width="8.625" style="70" customWidth="1"/>
    <col min="3076" max="3076" width="2.75" style="70" customWidth="1"/>
    <col min="3077" max="3080" width="21.125" style="70" customWidth="1"/>
    <col min="3081" max="3081" width="1.625" style="70" customWidth="1"/>
    <col min="3082" max="3328" width="9" style="70"/>
    <col min="3329" max="3329" width="1.625" style="70" customWidth="1"/>
    <col min="3330" max="3330" width="2.75" style="70" customWidth="1"/>
    <col min="3331" max="3331" width="8.625" style="70" customWidth="1"/>
    <col min="3332" max="3332" width="2.75" style="70" customWidth="1"/>
    <col min="3333" max="3336" width="21.125" style="70" customWidth="1"/>
    <col min="3337" max="3337" width="1.625" style="70" customWidth="1"/>
    <col min="3338" max="3584" width="9" style="70"/>
    <col min="3585" max="3585" width="1.625" style="70" customWidth="1"/>
    <col min="3586" max="3586" width="2.75" style="70" customWidth="1"/>
    <col min="3587" max="3587" width="8.625" style="70" customWidth="1"/>
    <col min="3588" max="3588" width="2.75" style="70" customWidth="1"/>
    <col min="3589" max="3592" width="21.125" style="70" customWidth="1"/>
    <col min="3593" max="3593" width="1.625" style="70" customWidth="1"/>
    <col min="3594" max="3840" width="9" style="70"/>
    <col min="3841" max="3841" width="1.625" style="70" customWidth="1"/>
    <col min="3842" max="3842" width="2.75" style="70" customWidth="1"/>
    <col min="3843" max="3843" width="8.625" style="70" customWidth="1"/>
    <col min="3844" max="3844" width="2.75" style="70" customWidth="1"/>
    <col min="3845" max="3848" width="21.125" style="70" customWidth="1"/>
    <col min="3849" max="3849" width="1.625" style="70" customWidth="1"/>
    <col min="3850" max="4096" width="9" style="70"/>
    <col min="4097" max="4097" width="1.625" style="70" customWidth="1"/>
    <col min="4098" max="4098" width="2.75" style="70" customWidth="1"/>
    <col min="4099" max="4099" width="8.625" style="70" customWidth="1"/>
    <col min="4100" max="4100" width="2.75" style="70" customWidth="1"/>
    <col min="4101" max="4104" width="21.125" style="70" customWidth="1"/>
    <col min="4105" max="4105" width="1.625" style="70" customWidth="1"/>
    <col min="4106" max="4352" width="9" style="70"/>
    <col min="4353" max="4353" width="1.625" style="70" customWidth="1"/>
    <col min="4354" max="4354" width="2.75" style="70" customWidth="1"/>
    <col min="4355" max="4355" width="8.625" style="70" customWidth="1"/>
    <col min="4356" max="4356" width="2.75" style="70" customWidth="1"/>
    <col min="4357" max="4360" width="21.125" style="70" customWidth="1"/>
    <col min="4361" max="4361" width="1.625" style="70" customWidth="1"/>
    <col min="4362" max="4608" width="9" style="70"/>
    <col min="4609" max="4609" width="1.625" style="70" customWidth="1"/>
    <col min="4610" max="4610" width="2.75" style="70" customWidth="1"/>
    <col min="4611" max="4611" width="8.625" style="70" customWidth="1"/>
    <col min="4612" max="4612" width="2.75" style="70" customWidth="1"/>
    <col min="4613" max="4616" width="21.125" style="70" customWidth="1"/>
    <col min="4617" max="4617" width="1.625" style="70" customWidth="1"/>
    <col min="4618" max="4864" width="9" style="70"/>
    <col min="4865" max="4865" width="1.625" style="70" customWidth="1"/>
    <col min="4866" max="4866" width="2.75" style="70" customWidth="1"/>
    <col min="4867" max="4867" width="8.625" style="70" customWidth="1"/>
    <col min="4868" max="4868" width="2.75" style="70" customWidth="1"/>
    <col min="4869" max="4872" width="21.125" style="70" customWidth="1"/>
    <col min="4873" max="4873" width="1.625" style="70" customWidth="1"/>
    <col min="4874" max="5120" width="9" style="70"/>
    <col min="5121" max="5121" width="1.625" style="70" customWidth="1"/>
    <col min="5122" max="5122" width="2.75" style="70" customWidth="1"/>
    <col min="5123" max="5123" width="8.625" style="70" customWidth="1"/>
    <col min="5124" max="5124" width="2.75" style="70" customWidth="1"/>
    <col min="5125" max="5128" width="21.125" style="70" customWidth="1"/>
    <col min="5129" max="5129" width="1.625" style="70" customWidth="1"/>
    <col min="5130" max="5376" width="9" style="70"/>
    <col min="5377" max="5377" width="1.625" style="70" customWidth="1"/>
    <col min="5378" max="5378" width="2.75" style="70" customWidth="1"/>
    <col min="5379" max="5379" width="8.625" style="70" customWidth="1"/>
    <col min="5380" max="5380" width="2.75" style="70" customWidth="1"/>
    <col min="5381" max="5384" width="21.125" style="70" customWidth="1"/>
    <col min="5385" max="5385" width="1.625" style="70" customWidth="1"/>
    <col min="5386" max="5632" width="9" style="70"/>
    <col min="5633" max="5633" width="1.625" style="70" customWidth="1"/>
    <col min="5634" max="5634" width="2.75" style="70" customWidth="1"/>
    <col min="5635" max="5635" width="8.625" style="70" customWidth="1"/>
    <col min="5636" max="5636" width="2.75" style="70" customWidth="1"/>
    <col min="5637" max="5640" width="21.125" style="70" customWidth="1"/>
    <col min="5641" max="5641" width="1.625" style="70" customWidth="1"/>
    <col min="5642" max="5888" width="9" style="70"/>
    <col min="5889" max="5889" width="1.625" style="70" customWidth="1"/>
    <col min="5890" max="5890" width="2.75" style="70" customWidth="1"/>
    <col min="5891" max="5891" width="8.625" style="70" customWidth="1"/>
    <col min="5892" max="5892" width="2.75" style="70" customWidth="1"/>
    <col min="5893" max="5896" width="21.125" style="70" customWidth="1"/>
    <col min="5897" max="5897" width="1.625" style="70" customWidth="1"/>
    <col min="5898" max="6144" width="9" style="70"/>
    <col min="6145" max="6145" width="1.625" style="70" customWidth="1"/>
    <col min="6146" max="6146" width="2.75" style="70" customWidth="1"/>
    <col min="6147" max="6147" width="8.625" style="70" customWidth="1"/>
    <col min="6148" max="6148" width="2.75" style="70" customWidth="1"/>
    <col min="6149" max="6152" width="21.125" style="70" customWidth="1"/>
    <col min="6153" max="6153" width="1.625" style="70" customWidth="1"/>
    <col min="6154" max="6400" width="9" style="70"/>
    <col min="6401" max="6401" width="1.625" style="70" customWidth="1"/>
    <col min="6402" max="6402" width="2.75" style="70" customWidth="1"/>
    <col min="6403" max="6403" width="8.625" style="70" customWidth="1"/>
    <col min="6404" max="6404" width="2.75" style="70" customWidth="1"/>
    <col min="6405" max="6408" width="21.125" style="70" customWidth="1"/>
    <col min="6409" max="6409" width="1.625" style="70" customWidth="1"/>
    <col min="6410" max="6656" width="9" style="70"/>
    <col min="6657" max="6657" width="1.625" style="70" customWidth="1"/>
    <col min="6658" max="6658" width="2.75" style="70" customWidth="1"/>
    <col min="6659" max="6659" width="8.625" style="70" customWidth="1"/>
    <col min="6660" max="6660" width="2.75" style="70" customWidth="1"/>
    <col min="6661" max="6664" width="21.125" style="70" customWidth="1"/>
    <col min="6665" max="6665" width="1.625" style="70" customWidth="1"/>
    <col min="6666" max="6912" width="9" style="70"/>
    <col min="6913" max="6913" width="1.625" style="70" customWidth="1"/>
    <col min="6914" max="6914" width="2.75" style="70" customWidth="1"/>
    <col min="6915" max="6915" width="8.625" style="70" customWidth="1"/>
    <col min="6916" max="6916" width="2.75" style="70" customWidth="1"/>
    <col min="6917" max="6920" width="21.125" style="70" customWidth="1"/>
    <col min="6921" max="6921" width="1.625" style="70" customWidth="1"/>
    <col min="6922" max="7168" width="9" style="70"/>
    <col min="7169" max="7169" width="1.625" style="70" customWidth="1"/>
    <col min="7170" max="7170" width="2.75" style="70" customWidth="1"/>
    <col min="7171" max="7171" width="8.625" style="70" customWidth="1"/>
    <col min="7172" max="7172" width="2.75" style="70" customWidth="1"/>
    <col min="7173" max="7176" width="21.125" style="70" customWidth="1"/>
    <col min="7177" max="7177" width="1.625" style="70" customWidth="1"/>
    <col min="7178" max="7424" width="9" style="70"/>
    <col min="7425" max="7425" width="1.625" style="70" customWidth="1"/>
    <col min="7426" max="7426" width="2.75" style="70" customWidth="1"/>
    <col min="7427" max="7427" width="8.625" style="70" customWidth="1"/>
    <col min="7428" max="7428" width="2.75" style="70" customWidth="1"/>
    <col min="7429" max="7432" width="21.125" style="70" customWidth="1"/>
    <col min="7433" max="7433" width="1.625" style="70" customWidth="1"/>
    <col min="7434" max="7680" width="9" style="70"/>
    <col min="7681" max="7681" width="1.625" style="70" customWidth="1"/>
    <col min="7682" max="7682" width="2.75" style="70" customWidth="1"/>
    <col min="7683" max="7683" width="8.625" style="70" customWidth="1"/>
    <col min="7684" max="7684" width="2.75" style="70" customWidth="1"/>
    <col min="7685" max="7688" width="21.125" style="70" customWidth="1"/>
    <col min="7689" max="7689" width="1.625" style="70" customWidth="1"/>
    <col min="7690" max="7936" width="9" style="70"/>
    <col min="7937" max="7937" width="1.625" style="70" customWidth="1"/>
    <col min="7938" max="7938" width="2.75" style="70" customWidth="1"/>
    <col min="7939" max="7939" width="8.625" style="70" customWidth="1"/>
    <col min="7940" max="7940" width="2.75" style="70" customWidth="1"/>
    <col min="7941" max="7944" width="21.125" style="70" customWidth="1"/>
    <col min="7945" max="7945" width="1.625" style="70" customWidth="1"/>
    <col min="7946" max="8192" width="9" style="70"/>
    <col min="8193" max="8193" width="1.625" style="70" customWidth="1"/>
    <col min="8194" max="8194" width="2.75" style="70" customWidth="1"/>
    <col min="8195" max="8195" width="8.625" style="70" customWidth="1"/>
    <col min="8196" max="8196" width="2.75" style="70" customWidth="1"/>
    <col min="8197" max="8200" width="21.125" style="70" customWidth="1"/>
    <col min="8201" max="8201" width="1.625" style="70" customWidth="1"/>
    <col min="8202" max="8448" width="9" style="70"/>
    <col min="8449" max="8449" width="1.625" style="70" customWidth="1"/>
    <col min="8450" max="8450" width="2.75" style="70" customWidth="1"/>
    <col min="8451" max="8451" width="8.625" style="70" customWidth="1"/>
    <col min="8452" max="8452" width="2.75" style="70" customWidth="1"/>
    <col min="8453" max="8456" width="21.125" style="70" customWidth="1"/>
    <col min="8457" max="8457" width="1.625" style="70" customWidth="1"/>
    <col min="8458" max="8704" width="9" style="70"/>
    <col min="8705" max="8705" width="1.625" style="70" customWidth="1"/>
    <col min="8706" max="8706" width="2.75" style="70" customWidth="1"/>
    <col min="8707" max="8707" width="8.625" style="70" customWidth="1"/>
    <col min="8708" max="8708" width="2.75" style="70" customWidth="1"/>
    <col min="8709" max="8712" width="21.125" style="70" customWidth="1"/>
    <col min="8713" max="8713" width="1.625" style="70" customWidth="1"/>
    <col min="8714" max="8960" width="9" style="70"/>
    <col min="8961" max="8961" width="1.625" style="70" customWidth="1"/>
    <col min="8962" max="8962" width="2.75" style="70" customWidth="1"/>
    <col min="8963" max="8963" width="8.625" style="70" customWidth="1"/>
    <col min="8964" max="8964" width="2.75" style="70" customWidth="1"/>
    <col min="8965" max="8968" width="21.125" style="70" customWidth="1"/>
    <col min="8969" max="8969" width="1.625" style="70" customWidth="1"/>
    <col min="8970" max="9216" width="9" style="70"/>
    <col min="9217" max="9217" width="1.625" style="70" customWidth="1"/>
    <col min="9218" max="9218" width="2.75" style="70" customWidth="1"/>
    <col min="9219" max="9219" width="8.625" style="70" customWidth="1"/>
    <col min="9220" max="9220" width="2.75" style="70" customWidth="1"/>
    <col min="9221" max="9224" width="21.125" style="70" customWidth="1"/>
    <col min="9225" max="9225" width="1.625" style="70" customWidth="1"/>
    <col min="9226" max="9472" width="9" style="70"/>
    <col min="9473" max="9473" width="1.625" style="70" customWidth="1"/>
    <col min="9474" max="9474" width="2.75" style="70" customWidth="1"/>
    <col min="9475" max="9475" width="8.625" style="70" customWidth="1"/>
    <col min="9476" max="9476" width="2.75" style="70" customWidth="1"/>
    <col min="9477" max="9480" width="21.125" style="70" customWidth="1"/>
    <col min="9481" max="9481" width="1.625" style="70" customWidth="1"/>
    <col min="9482" max="9728" width="9" style="70"/>
    <col min="9729" max="9729" width="1.625" style="70" customWidth="1"/>
    <col min="9730" max="9730" width="2.75" style="70" customWidth="1"/>
    <col min="9731" max="9731" width="8.625" style="70" customWidth="1"/>
    <col min="9732" max="9732" width="2.75" style="70" customWidth="1"/>
    <col min="9733" max="9736" width="21.125" style="70" customWidth="1"/>
    <col min="9737" max="9737" width="1.625" style="70" customWidth="1"/>
    <col min="9738" max="9984" width="9" style="70"/>
    <col min="9985" max="9985" width="1.625" style="70" customWidth="1"/>
    <col min="9986" max="9986" width="2.75" style="70" customWidth="1"/>
    <col min="9987" max="9987" width="8.625" style="70" customWidth="1"/>
    <col min="9988" max="9988" width="2.75" style="70" customWidth="1"/>
    <col min="9989" max="9992" width="21.125" style="70" customWidth="1"/>
    <col min="9993" max="9993" width="1.625" style="70" customWidth="1"/>
    <col min="9994" max="10240" width="9" style="70"/>
    <col min="10241" max="10241" width="1.625" style="70" customWidth="1"/>
    <col min="10242" max="10242" width="2.75" style="70" customWidth="1"/>
    <col min="10243" max="10243" width="8.625" style="70" customWidth="1"/>
    <col min="10244" max="10244" width="2.75" style="70" customWidth="1"/>
    <col min="10245" max="10248" width="21.125" style="70" customWidth="1"/>
    <col min="10249" max="10249" width="1.625" style="70" customWidth="1"/>
    <col min="10250" max="10496" width="9" style="70"/>
    <col min="10497" max="10497" width="1.625" style="70" customWidth="1"/>
    <col min="10498" max="10498" width="2.75" style="70" customWidth="1"/>
    <col min="10499" max="10499" width="8.625" style="70" customWidth="1"/>
    <col min="10500" max="10500" width="2.75" style="70" customWidth="1"/>
    <col min="10501" max="10504" width="21.125" style="70" customWidth="1"/>
    <col min="10505" max="10505" width="1.625" style="70" customWidth="1"/>
    <col min="10506" max="10752" width="9" style="70"/>
    <col min="10753" max="10753" width="1.625" style="70" customWidth="1"/>
    <col min="10754" max="10754" width="2.75" style="70" customWidth="1"/>
    <col min="10755" max="10755" width="8.625" style="70" customWidth="1"/>
    <col min="10756" max="10756" width="2.75" style="70" customWidth="1"/>
    <col min="10757" max="10760" width="21.125" style="70" customWidth="1"/>
    <col min="10761" max="10761" width="1.625" style="70" customWidth="1"/>
    <col min="10762" max="11008" width="9" style="70"/>
    <col min="11009" max="11009" width="1.625" style="70" customWidth="1"/>
    <col min="11010" max="11010" width="2.75" style="70" customWidth="1"/>
    <col min="11011" max="11011" width="8.625" style="70" customWidth="1"/>
    <col min="11012" max="11012" width="2.75" style="70" customWidth="1"/>
    <col min="11013" max="11016" width="21.125" style="70" customWidth="1"/>
    <col min="11017" max="11017" width="1.625" style="70" customWidth="1"/>
    <col min="11018" max="11264" width="9" style="70"/>
    <col min="11265" max="11265" width="1.625" style="70" customWidth="1"/>
    <col min="11266" max="11266" width="2.75" style="70" customWidth="1"/>
    <col min="11267" max="11267" width="8.625" style="70" customWidth="1"/>
    <col min="11268" max="11268" width="2.75" style="70" customWidth="1"/>
    <col min="11269" max="11272" width="21.125" style="70" customWidth="1"/>
    <col min="11273" max="11273" width="1.625" style="70" customWidth="1"/>
    <col min="11274" max="11520" width="9" style="70"/>
    <col min="11521" max="11521" width="1.625" style="70" customWidth="1"/>
    <col min="11522" max="11522" width="2.75" style="70" customWidth="1"/>
    <col min="11523" max="11523" width="8.625" style="70" customWidth="1"/>
    <col min="11524" max="11524" width="2.75" style="70" customWidth="1"/>
    <col min="11525" max="11528" width="21.125" style="70" customWidth="1"/>
    <col min="11529" max="11529" width="1.625" style="70" customWidth="1"/>
    <col min="11530" max="11776" width="9" style="70"/>
    <col min="11777" max="11777" width="1.625" style="70" customWidth="1"/>
    <col min="11778" max="11778" width="2.75" style="70" customWidth="1"/>
    <col min="11779" max="11779" width="8.625" style="70" customWidth="1"/>
    <col min="11780" max="11780" width="2.75" style="70" customWidth="1"/>
    <col min="11781" max="11784" width="21.125" style="70" customWidth="1"/>
    <col min="11785" max="11785" width="1.625" style="70" customWidth="1"/>
    <col min="11786" max="12032" width="9" style="70"/>
    <col min="12033" max="12033" width="1.625" style="70" customWidth="1"/>
    <col min="12034" max="12034" width="2.75" style="70" customWidth="1"/>
    <col min="12035" max="12035" width="8.625" style="70" customWidth="1"/>
    <col min="12036" max="12036" width="2.75" style="70" customWidth="1"/>
    <col min="12037" max="12040" width="21.125" style="70" customWidth="1"/>
    <col min="12041" max="12041" width="1.625" style="70" customWidth="1"/>
    <col min="12042" max="12288" width="9" style="70"/>
    <col min="12289" max="12289" width="1.625" style="70" customWidth="1"/>
    <col min="12290" max="12290" width="2.75" style="70" customWidth="1"/>
    <col min="12291" max="12291" width="8.625" style="70" customWidth="1"/>
    <col min="12292" max="12292" width="2.75" style="70" customWidth="1"/>
    <col min="12293" max="12296" width="21.125" style="70" customWidth="1"/>
    <col min="12297" max="12297" width="1.625" style="70" customWidth="1"/>
    <col min="12298" max="12544" width="9" style="70"/>
    <col min="12545" max="12545" width="1.625" style="70" customWidth="1"/>
    <col min="12546" max="12546" width="2.75" style="70" customWidth="1"/>
    <col min="12547" max="12547" width="8.625" style="70" customWidth="1"/>
    <col min="12548" max="12548" width="2.75" style="70" customWidth="1"/>
    <col min="12549" max="12552" width="21.125" style="70" customWidth="1"/>
    <col min="12553" max="12553" width="1.625" style="70" customWidth="1"/>
    <col min="12554" max="12800" width="9" style="70"/>
    <col min="12801" max="12801" width="1.625" style="70" customWidth="1"/>
    <col min="12802" max="12802" width="2.75" style="70" customWidth="1"/>
    <col min="12803" max="12803" width="8.625" style="70" customWidth="1"/>
    <col min="12804" max="12804" width="2.75" style="70" customWidth="1"/>
    <col min="12805" max="12808" width="21.125" style="70" customWidth="1"/>
    <col min="12809" max="12809" width="1.625" style="70" customWidth="1"/>
    <col min="12810" max="13056" width="9" style="70"/>
    <col min="13057" max="13057" width="1.625" style="70" customWidth="1"/>
    <col min="13058" max="13058" width="2.75" style="70" customWidth="1"/>
    <col min="13059" max="13059" width="8.625" style="70" customWidth="1"/>
    <col min="13060" max="13060" width="2.75" style="70" customWidth="1"/>
    <col min="13061" max="13064" width="21.125" style="70" customWidth="1"/>
    <col min="13065" max="13065" width="1.625" style="70" customWidth="1"/>
    <col min="13066" max="13312" width="9" style="70"/>
    <col min="13313" max="13313" width="1.625" style="70" customWidth="1"/>
    <col min="13314" max="13314" width="2.75" style="70" customWidth="1"/>
    <col min="13315" max="13315" width="8.625" style="70" customWidth="1"/>
    <col min="13316" max="13316" width="2.75" style="70" customWidth="1"/>
    <col min="13317" max="13320" width="21.125" style="70" customWidth="1"/>
    <col min="13321" max="13321" width="1.625" style="70" customWidth="1"/>
    <col min="13322" max="13568" width="9" style="70"/>
    <col min="13569" max="13569" width="1.625" style="70" customWidth="1"/>
    <col min="13570" max="13570" width="2.75" style="70" customWidth="1"/>
    <col min="13571" max="13571" width="8.625" style="70" customWidth="1"/>
    <col min="13572" max="13572" width="2.75" style="70" customWidth="1"/>
    <col min="13573" max="13576" width="21.125" style="70" customWidth="1"/>
    <col min="13577" max="13577" width="1.625" style="70" customWidth="1"/>
    <col min="13578" max="13824" width="9" style="70"/>
    <col min="13825" max="13825" width="1.625" style="70" customWidth="1"/>
    <col min="13826" max="13826" width="2.75" style="70" customWidth="1"/>
    <col min="13827" max="13827" width="8.625" style="70" customWidth="1"/>
    <col min="13828" max="13828" width="2.75" style="70" customWidth="1"/>
    <col min="13829" max="13832" width="21.125" style="70" customWidth="1"/>
    <col min="13833" max="13833" width="1.625" style="70" customWidth="1"/>
    <col min="13834" max="14080" width="9" style="70"/>
    <col min="14081" max="14081" width="1.625" style="70" customWidth="1"/>
    <col min="14082" max="14082" width="2.75" style="70" customWidth="1"/>
    <col min="14083" max="14083" width="8.625" style="70" customWidth="1"/>
    <col min="14084" max="14084" width="2.75" style="70" customWidth="1"/>
    <col min="14085" max="14088" width="21.125" style="70" customWidth="1"/>
    <col min="14089" max="14089" width="1.625" style="70" customWidth="1"/>
    <col min="14090" max="14336" width="9" style="70"/>
    <col min="14337" max="14337" width="1.625" style="70" customWidth="1"/>
    <col min="14338" max="14338" width="2.75" style="70" customWidth="1"/>
    <col min="14339" max="14339" width="8.625" style="70" customWidth="1"/>
    <col min="14340" max="14340" width="2.75" style="70" customWidth="1"/>
    <col min="14341" max="14344" width="21.125" style="70" customWidth="1"/>
    <col min="14345" max="14345" width="1.625" style="70" customWidth="1"/>
    <col min="14346" max="14592" width="9" style="70"/>
    <col min="14593" max="14593" width="1.625" style="70" customWidth="1"/>
    <col min="14594" max="14594" width="2.75" style="70" customWidth="1"/>
    <col min="14595" max="14595" width="8.625" style="70" customWidth="1"/>
    <col min="14596" max="14596" width="2.75" style="70" customWidth="1"/>
    <col min="14597" max="14600" width="21.125" style="70" customWidth="1"/>
    <col min="14601" max="14601" width="1.625" style="70" customWidth="1"/>
    <col min="14602" max="14848" width="9" style="70"/>
    <col min="14849" max="14849" width="1.625" style="70" customWidth="1"/>
    <col min="14850" max="14850" width="2.75" style="70" customWidth="1"/>
    <col min="14851" max="14851" width="8.625" style="70" customWidth="1"/>
    <col min="14852" max="14852" width="2.75" style="70" customWidth="1"/>
    <col min="14853" max="14856" width="21.125" style="70" customWidth="1"/>
    <col min="14857" max="14857" width="1.625" style="70" customWidth="1"/>
    <col min="14858" max="15104" width="9" style="70"/>
    <col min="15105" max="15105" width="1.625" style="70" customWidth="1"/>
    <col min="15106" max="15106" width="2.75" style="70" customWidth="1"/>
    <col min="15107" max="15107" width="8.625" style="70" customWidth="1"/>
    <col min="15108" max="15108" width="2.75" style="70" customWidth="1"/>
    <col min="15109" max="15112" width="21.125" style="70" customWidth="1"/>
    <col min="15113" max="15113" width="1.625" style="70" customWidth="1"/>
    <col min="15114" max="15360" width="9" style="70"/>
    <col min="15361" max="15361" width="1.625" style="70" customWidth="1"/>
    <col min="15362" max="15362" width="2.75" style="70" customWidth="1"/>
    <col min="15363" max="15363" width="8.625" style="70" customWidth="1"/>
    <col min="15364" max="15364" width="2.75" style="70" customWidth="1"/>
    <col min="15365" max="15368" width="21.125" style="70" customWidth="1"/>
    <col min="15369" max="15369" width="1.625" style="70" customWidth="1"/>
    <col min="15370" max="15616" width="9" style="70"/>
    <col min="15617" max="15617" width="1.625" style="70" customWidth="1"/>
    <col min="15618" max="15618" width="2.75" style="70" customWidth="1"/>
    <col min="15619" max="15619" width="8.625" style="70" customWidth="1"/>
    <col min="15620" max="15620" width="2.75" style="70" customWidth="1"/>
    <col min="15621" max="15624" width="21.125" style="70" customWidth="1"/>
    <col min="15625" max="15625" width="1.625" style="70" customWidth="1"/>
    <col min="15626" max="15872" width="9" style="70"/>
    <col min="15873" max="15873" width="1.625" style="70" customWidth="1"/>
    <col min="15874" max="15874" width="2.75" style="70" customWidth="1"/>
    <col min="15875" max="15875" width="8.625" style="70" customWidth="1"/>
    <col min="15876" max="15876" width="2.75" style="70" customWidth="1"/>
    <col min="15877" max="15880" width="21.125" style="70" customWidth="1"/>
    <col min="15881" max="15881" width="1.625" style="70" customWidth="1"/>
    <col min="15882" max="16128" width="9" style="70"/>
    <col min="16129" max="16129" width="1.625" style="70" customWidth="1"/>
    <col min="16130" max="16130" width="2.75" style="70" customWidth="1"/>
    <col min="16131" max="16131" width="8.625" style="70" customWidth="1"/>
    <col min="16132" max="16132" width="2.75" style="70" customWidth="1"/>
    <col min="16133" max="16136" width="21.125" style="70" customWidth="1"/>
    <col min="16137" max="16137" width="1.625" style="70" customWidth="1"/>
    <col min="16138" max="16384" width="9" style="70"/>
  </cols>
  <sheetData>
    <row r="1" spans="1:9" s="1" customFormat="1" ht="13.5" customHeight="1" x14ac:dyDescent="0.15">
      <c r="A1" s="69"/>
    </row>
    <row r="2" spans="1:9" s="1" customFormat="1" ht="24" customHeight="1" x14ac:dyDescent="0.15">
      <c r="A2" s="69"/>
      <c r="C2" s="384" t="s">
        <v>264</v>
      </c>
      <c r="D2" s="384"/>
      <c r="E2" s="384"/>
      <c r="F2" s="384"/>
      <c r="G2" s="384"/>
      <c r="H2" s="384"/>
    </row>
    <row r="4" spans="1:9" s="29" customFormat="1" ht="14.25" x14ac:dyDescent="0.15">
      <c r="B4" s="73"/>
      <c r="D4" s="73"/>
      <c r="E4" s="73"/>
      <c r="F4" s="73"/>
      <c r="G4" s="73"/>
      <c r="H4" s="73"/>
      <c r="I4" s="73"/>
    </row>
    <row r="5" spans="1:9" s="29" customFormat="1" ht="14.25" x14ac:dyDescent="0.15">
      <c r="B5" s="74"/>
      <c r="D5" s="74"/>
      <c r="E5" s="27"/>
      <c r="F5" s="28"/>
      <c r="H5" s="30"/>
    </row>
    <row r="6" spans="1:9" s="29" customFormat="1" ht="10.5" customHeight="1" x14ac:dyDescent="0.15">
      <c r="B6" s="74"/>
      <c r="D6" s="74"/>
      <c r="E6" s="27"/>
      <c r="F6" s="28"/>
      <c r="H6" s="30"/>
    </row>
    <row r="7" spans="1:9" s="75" customFormat="1" ht="53.25" customHeight="1" x14ac:dyDescent="0.15">
      <c r="B7" s="383"/>
      <c r="C7" s="383"/>
      <c r="D7" s="383"/>
      <c r="E7" s="54"/>
      <c r="F7" s="54"/>
      <c r="G7" s="54"/>
      <c r="H7" s="54"/>
    </row>
    <row r="8" spans="1:9" s="68" customFormat="1" ht="12" x14ac:dyDescent="0.15">
      <c r="B8" s="79"/>
      <c r="C8" s="80"/>
      <c r="D8" s="79"/>
      <c r="E8" s="44"/>
      <c r="F8" s="44"/>
      <c r="G8" s="44"/>
      <c r="H8" s="44"/>
    </row>
    <row r="9" spans="1:9" s="76" customFormat="1" ht="12" x14ac:dyDescent="0.15">
      <c r="B9" s="81"/>
      <c r="C9" s="12"/>
      <c r="D9" s="81"/>
      <c r="E9" s="44"/>
      <c r="F9" s="44"/>
      <c r="G9" s="44"/>
      <c r="H9" s="44"/>
    </row>
    <row r="10" spans="1:9" s="76" customFormat="1" ht="12" x14ac:dyDescent="0.15">
      <c r="B10" s="81"/>
      <c r="C10" s="12"/>
      <c r="D10" s="81"/>
      <c r="E10" s="44"/>
      <c r="F10" s="44"/>
      <c r="G10" s="44"/>
      <c r="H10" s="44"/>
    </row>
    <row r="11" spans="1:9" s="76" customFormat="1" ht="12" x14ac:dyDescent="0.15">
      <c r="B11" s="81"/>
      <c r="C11" s="12"/>
      <c r="D11" s="81"/>
      <c r="E11" s="44"/>
      <c r="F11" s="44"/>
      <c r="G11" s="44"/>
      <c r="H11" s="44"/>
    </row>
    <row r="12" spans="1:9" s="76" customFormat="1" ht="12" x14ac:dyDescent="0.15">
      <c r="B12" s="81"/>
      <c r="C12" s="12"/>
      <c r="D12" s="81"/>
      <c r="E12" s="44"/>
      <c r="F12" s="44"/>
      <c r="G12" s="44"/>
      <c r="H12" s="44"/>
    </row>
    <row r="13" spans="1:9" s="76" customFormat="1" ht="12" x14ac:dyDescent="0.15">
      <c r="B13" s="81"/>
      <c r="C13" s="12"/>
      <c r="D13" s="81"/>
      <c r="E13" s="44"/>
      <c r="F13" s="44"/>
      <c r="G13" s="44"/>
      <c r="H13" s="44"/>
    </row>
    <row r="14" spans="1:9" s="76" customFormat="1" ht="12" x14ac:dyDescent="0.15">
      <c r="B14" s="81"/>
      <c r="C14" s="12"/>
      <c r="D14" s="81"/>
      <c r="E14" s="44"/>
      <c r="F14" s="44"/>
      <c r="G14" s="44"/>
      <c r="H14" s="44"/>
    </row>
    <row r="15" spans="1:9" s="76" customFormat="1" ht="12" x14ac:dyDescent="0.15">
      <c r="B15" s="81"/>
      <c r="C15" s="12"/>
      <c r="D15" s="81"/>
      <c r="E15" s="44"/>
      <c r="F15" s="44"/>
      <c r="G15" s="44"/>
      <c r="H15" s="44"/>
    </row>
    <row r="16" spans="1:9" s="76" customFormat="1" ht="12" x14ac:dyDescent="0.15">
      <c r="B16" s="81"/>
      <c r="C16" s="12"/>
      <c r="D16" s="81"/>
      <c r="E16" s="44"/>
      <c r="F16" s="44"/>
      <c r="G16" s="44"/>
      <c r="H16" s="44"/>
    </row>
    <row r="17" spans="2:8" s="76" customFormat="1" ht="12" x14ac:dyDescent="0.15">
      <c r="B17" s="81"/>
      <c r="C17" s="12"/>
      <c r="D17" s="81"/>
      <c r="E17" s="44"/>
      <c r="F17" s="44"/>
      <c r="G17" s="44"/>
      <c r="H17" s="44"/>
    </row>
    <row r="18" spans="2:8" s="76" customFormat="1" ht="12" x14ac:dyDescent="0.15">
      <c r="B18" s="81"/>
      <c r="C18" s="12"/>
      <c r="D18" s="81"/>
      <c r="E18" s="44"/>
      <c r="F18" s="44"/>
      <c r="G18" s="44"/>
      <c r="H18" s="44"/>
    </row>
    <row r="19" spans="2:8" s="76" customFormat="1" ht="12" x14ac:dyDescent="0.15">
      <c r="B19" s="81"/>
      <c r="C19" s="12"/>
      <c r="D19" s="81"/>
      <c r="E19" s="44"/>
      <c r="F19" s="44"/>
      <c r="G19" s="44"/>
      <c r="H19" s="44"/>
    </row>
    <row r="20" spans="2:8" s="76" customFormat="1" ht="12" x14ac:dyDescent="0.15">
      <c r="B20" s="81"/>
      <c r="C20" s="12"/>
      <c r="D20" s="81"/>
      <c r="E20" s="44"/>
      <c r="F20" s="44"/>
      <c r="G20" s="44"/>
      <c r="H20" s="44"/>
    </row>
    <row r="21" spans="2:8" s="76" customFormat="1" ht="12" x14ac:dyDescent="0.15">
      <c r="B21" s="81"/>
      <c r="C21" s="12"/>
      <c r="D21" s="81"/>
      <c r="E21" s="44"/>
      <c r="F21" s="44"/>
      <c r="G21" s="44"/>
      <c r="H21" s="44"/>
    </row>
    <row r="22" spans="2:8" s="76" customFormat="1" ht="12" x14ac:dyDescent="0.15">
      <c r="B22" s="81"/>
      <c r="C22" s="12"/>
      <c r="D22" s="81"/>
      <c r="E22" s="44"/>
      <c r="F22" s="44"/>
      <c r="G22" s="44"/>
      <c r="H22" s="44"/>
    </row>
    <row r="23" spans="2:8" s="76" customFormat="1" ht="12" x14ac:dyDescent="0.15">
      <c r="B23" s="81"/>
      <c r="C23" s="12"/>
      <c r="D23" s="81"/>
      <c r="E23" s="44"/>
      <c r="F23" s="44"/>
      <c r="G23" s="44"/>
      <c r="H23" s="44"/>
    </row>
    <row r="24" spans="2:8" s="76" customFormat="1" ht="12" x14ac:dyDescent="0.15">
      <c r="B24" s="81"/>
      <c r="C24" s="12"/>
      <c r="D24" s="81"/>
      <c r="E24" s="44"/>
      <c r="F24" s="44"/>
      <c r="G24" s="44"/>
      <c r="H24" s="44"/>
    </row>
    <row r="25" spans="2:8" s="76" customFormat="1" ht="12" x14ac:dyDescent="0.15">
      <c r="B25" s="81"/>
      <c r="C25" s="12"/>
      <c r="D25" s="81"/>
      <c r="E25" s="44"/>
      <c r="F25" s="44"/>
      <c r="G25" s="44"/>
      <c r="H25" s="44"/>
    </row>
    <row r="26" spans="2:8" s="76" customFormat="1" ht="12" x14ac:dyDescent="0.15">
      <c r="B26" s="81"/>
      <c r="C26" s="12"/>
      <c r="D26" s="81"/>
      <c r="E26" s="44"/>
      <c r="F26" s="44"/>
      <c r="G26" s="44"/>
      <c r="H26" s="44"/>
    </row>
    <row r="27" spans="2:8" s="76" customFormat="1" ht="12" x14ac:dyDescent="0.15">
      <c r="B27" s="81"/>
      <c r="C27" s="12"/>
      <c r="D27" s="81"/>
      <c r="E27" s="44"/>
      <c r="F27" s="44"/>
      <c r="G27" s="44"/>
      <c r="H27" s="44"/>
    </row>
    <row r="28" spans="2:8" s="76" customFormat="1" ht="12" x14ac:dyDescent="0.15">
      <c r="B28" s="81"/>
      <c r="C28" s="12"/>
      <c r="D28" s="81"/>
      <c r="E28" s="44"/>
      <c r="F28" s="44"/>
      <c r="G28" s="44"/>
      <c r="H28" s="44"/>
    </row>
    <row r="29" spans="2:8" s="76" customFormat="1" ht="12" x14ac:dyDescent="0.15">
      <c r="B29" s="81"/>
      <c r="C29" s="12"/>
      <c r="D29" s="81"/>
      <c r="E29" s="44"/>
      <c r="F29" s="44"/>
      <c r="G29" s="44"/>
      <c r="H29" s="44"/>
    </row>
    <row r="30" spans="2:8" s="76" customFormat="1" ht="12" x14ac:dyDescent="0.15">
      <c r="B30" s="81"/>
      <c r="C30" s="12"/>
      <c r="D30" s="81"/>
      <c r="E30" s="44"/>
      <c r="F30" s="44"/>
      <c r="G30" s="44"/>
      <c r="H30" s="44"/>
    </row>
    <row r="31" spans="2:8" s="76" customFormat="1" ht="12" x14ac:dyDescent="0.15">
      <c r="B31" s="81"/>
      <c r="C31" s="12"/>
      <c r="D31" s="81"/>
      <c r="E31" s="44"/>
      <c r="F31" s="44"/>
      <c r="G31" s="44"/>
      <c r="H31" s="44"/>
    </row>
    <row r="32" spans="2:8" s="76" customFormat="1" ht="12" x14ac:dyDescent="0.15">
      <c r="B32" s="81"/>
      <c r="C32" s="12"/>
      <c r="D32" s="81"/>
      <c r="E32" s="44"/>
      <c r="F32" s="44"/>
      <c r="G32" s="44"/>
      <c r="H32" s="44"/>
    </row>
    <row r="33" spans="2:8" s="76" customFormat="1" ht="12" x14ac:dyDescent="0.15">
      <c r="B33" s="81"/>
      <c r="C33" s="12"/>
      <c r="D33" s="81"/>
      <c r="E33" s="44"/>
      <c r="F33" s="44"/>
      <c r="G33" s="44"/>
      <c r="H33" s="44"/>
    </row>
    <row r="34" spans="2:8" s="76" customFormat="1" ht="12" x14ac:dyDescent="0.15">
      <c r="B34" s="81"/>
      <c r="C34" s="12"/>
      <c r="D34" s="81"/>
      <c r="E34" s="44"/>
      <c r="F34" s="44"/>
      <c r="G34" s="44"/>
      <c r="H34" s="44"/>
    </row>
    <row r="35" spans="2:8" s="76" customFormat="1" ht="12" x14ac:dyDescent="0.15">
      <c r="B35" s="81"/>
      <c r="C35" s="12"/>
      <c r="D35" s="81"/>
      <c r="E35" s="44"/>
      <c r="F35" s="44"/>
      <c r="G35" s="44"/>
      <c r="H35" s="44"/>
    </row>
    <row r="36" spans="2:8" s="76" customFormat="1" ht="12" x14ac:dyDescent="0.15">
      <c r="B36" s="81"/>
      <c r="C36" s="12"/>
      <c r="D36" s="81"/>
      <c r="E36" s="44"/>
      <c r="F36" s="44"/>
      <c r="G36" s="44"/>
      <c r="H36" s="44"/>
    </row>
    <row r="37" spans="2:8" s="76" customFormat="1" ht="12" x14ac:dyDescent="0.15">
      <c r="B37" s="81"/>
      <c r="C37" s="12"/>
      <c r="D37" s="81"/>
      <c r="E37" s="44"/>
      <c r="F37" s="44"/>
      <c r="G37" s="44"/>
      <c r="H37" s="44"/>
    </row>
    <row r="38" spans="2:8" s="76" customFormat="1" ht="12" x14ac:dyDescent="0.15">
      <c r="B38" s="81"/>
      <c r="C38" s="12"/>
      <c r="D38" s="81"/>
      <c r="E38" s="44"/>
      <c r="F38" s="44"/>
      <c r="G38" s="44"/>
      <c r="H38" s="44"/>
    </row>
    <row r="39" spans="2:8" s="76" customFormat="1" ht="12" x14ac:dyDescent="0.15">
      <c r="B39" s="81"/>
      <c r="C39" s="12"/>
      <c r="D39" s="81"/>
      <c r="E39" s="44"/>
      <c r="F39" s="44"/>
      <c r="G39" s="44"/>
      <c r="H39" s="44"/>
    </row>
    <row r="40" spans="2:8" s="76" customFormat="1" ht="12" x14ac:dyDescent="0.15">
      <c r="B40" s="81"/>
      <c r="C40" s="12"/>
      <c r="D40" s="81"/>
      <c r="E40" s="44"/>
      <c r="F40" s="44"/>
      <c r="G40" s="44"/>
      <c r="H40" s="44"/>
    </row>
    <row r="41" spans="2:8" s="76" customFormat="1" ht="12" x14ac:dyDescent="0.15">
      <c r="B41" s="81"/>
      <c r="C41" s="12"/>
      <c r="D41" s="81"/>
      <c r="E41" s="44"/>
      <c r="F41" s="44"/>
      <c r="G41" s="44"/>
      <c r="H41" s="44"/>
    </row>
    <row r="42" spans="2:8" s="76" customFormat="1" ht="12" x14ac:dyDescent="0.15">
      <c r="B42" s="81"/>
      <c r="C42" s="12"/>
      <c r="D42" s="81"/>
      <c r="E42" s="44"/>
      <c r="F42" s="44"/>
      <c r="G42" s="44"/>
      <c r="H42" s="44"/>
    </row>
    <row r="43" spans="2:8" s="76" customFormat="1" ht="12" x14ac:dyDescent="0.15">
      <c r="B43" s="81"/>
      <c r="C43" s="12"/>
      <c r="D43" s="81"/>
      <c r="E43" s="44"/>
      <c r="F43" s="44"/>
      <c r="G43" s="44"/>
      <c r="H43" s="44"/>
    </row>
    <row r="44" spans="2:8" s="76" customFormat="1" ht="12" x14ac:dyDescent="0.15">
      <c r="B44" s="81"/>
      <c r="C44" s="12"/>
      <c r="D44" s="81"/>
      <c r="E44" s="44"/>
      <c r="F44" s="44"/>
      <c r="G44" s="44"/>
      <c r="H44" s="44"/>
    </row>
    <row r="45" spans="2:8" s="76" customFormat="1" ht="12" x14ac:dyDescent="0.15">
      <c r="B45" s="81"/>
      <c r="C45" s="12"/>
      <c r="D45" s="81"/>
      <c r="E45" s="44"/>
      <c r="F45" s="44"/>
      <c r="G45" s="44"/>
      <c r="H45" s="44"/>
    </row>
    <row r="46" spans="2:8" s="76" customFormat="1" ht="12" x14ac:dyDescent="0.15">
      <c r="B46" s="81"/>
      <c r="C46" s="12"/>
      <c r="D46" s="81"/>
      <c r="E46" s="44"/>
      <c r="F46" s="44"/>
      <c r="G46" s="44"/>
      <c r="H46" s="44"/>
    </row>
    <row r="47" spans="2:8" s="76" customFormat="1" ht="12" x14ac:dyDescent="0.15">
      <c r="B47" s="81"/>
      <c r="C47" s="12"/>
      <c r="D47" s="81"/>
      <c r="E47" s="44"/>
      <c r="F47" s="44"/>
      <c r="G47" s="44"/>
      <c r="H47" s="44"/>
    </row>
    <row r="48" spans="2:8" s="76" customFormat="1" ht="12" x14ac:dyDescent="0.15">
      <c r="B48" s="81"/>
      <c r="C48" s="12"/>
      <c r="D48" s="81"/>
      <c r="E48" s="44"/>
      <c r="F48" s="44"/>
      <c r="G48" s="44"/>
      <c r="H48" s="44"/>
    </row>
    <row r="49" spans="2:8" s="76" customFormat="1" ht="12" x14ac:dyDescent="0.15">
      <c r="B49" s="81"/>
      <c r="C49" s="12"/>
      <c r="D49" s="81"/>
      <c r="E49" s="44"/>
      <c r="F49" s="44"/>
      <c r="G49" s="44"/>
      <c r="H49" s="44"/>
    </row>
    <row r="50" spans="2:8" s="76" customFormat="1" ht="12" x14ac:dyDescent="0.15">
      <c r="B50" s="81"/>
      <c r="C50" s="12"/>
      <c r="D50" s="81"/>
      <c r="E50" s="44"/>
      <c r="F50" s="44"/>
      <c r="G50" s="44"/>
      <c r="H50" s="44"/>
    </row>
    <row r="51" spans="2:8" s="76" customFormat="1" ht="12" x14ac:dyDescent="0.15">
      <c r="B51" s="81"/>
      <c r="C51" s="12"/>
      <c r="D51" s="81"/>
      <c r="E51" s="44"/>
      <c r="F51" s="44"/>
      <c r="G51" s="44"/>
      <c r="H51" s="44"/>
    </row>
    <row r="52" spans="2:8" s="76" customFormat="1" ht="12" x14ac:dyDescent="0.15">
      <c r="B52" s="81"/>
      <c r="C52" s="12"/>
      <c r="D52" s="81"/>
      <c r="E52" s="44"/>
      <c r="F52" s="44"/>
      <c r="G52" s="44"/>
      <c r="H52" s="44"/>
    </row>
    <row r="53" spans="2:8" s="76" customFormat="1" ht="12" x14ac:dyDescent="0.15">
      <c r="B53" s="81"/>
      <c r="C53" s="12"/>
      <c r="D53" s="81"/>
      <c r="E53" s="44"/>
      <c r="F53" s="44"/>
      <c r="G53" s="44"/>
      <c r="H53" s="44"/>
    </row>
    <row r="54" spans="2:8" s="76" customFormat="1" ht="12" x14ac:dyDescent="0.15">
      <c r="B54" s="81"/>
      <c r="C54" s="12"/>
      <c r="D54" s="81"/>
      <c r="E54" s="44"/>
      <c r="F54" s="44"/>
      <c r="G54" s="44"/>
      <c r="H54" s="44"/>
    </row>
    <row r="55" spans="2:8" s="76" customFormat="1" ht="12" x14ac:dyDescent="0.15">
      <c r="B55" s="81"/>
      <c r="C55" s="12"/>
      <c r="D55" s="81"/>
      <c r="E55" s="44"/>
      <c r="F55" s="44"/>
      <c r="G55" s="44"/>
      <c r="H55" s="44"/>
    </row>
    <row r="56" spans="2:8" s="77" customFormat="1" ht="12" x14ac:dyDescent="0.15">
      <c r="B56" s="18"/>
      <c r="C56" s="18"/>
      <c r="D56" s="18"/>
      <c r="E56" s="78"/>
      <c r="F56" s="78"/>
      <c r="G56" s="78"/>
      <c r="H56" s="78"/>
    </row>
    <row r="57" spans="2:8" s="77" customFormat="1" ht="12" x14ac:dyDescent="0.15">
      <c r="B57" s="81"/>
      <c r="C57" s="12"/>
      <c r="D57" s="81"/>
      <c r="E57" s="44"/>
      <c r="F57" s="44"/>
      <c r="G57" s="44"/>
      <c r="H57" s="44"/>
    </row>
    <row r="58" spans="2:8" s="77" customFormat="1" ht="12" x14ac:dyDescent="0.15">
      <c r="B58" s="81"/>
      <c r="C58" s="12"/>
      <c r="D58" s="81"/>
      <c r="E58" s="44"/>
      <c r="F58" s="44"/>
      <c r="G58" s="44"/>
      <c r="H58" s="44"/>
    </row>
    <row r="59" spans="2:8" s="77" customFormat="1" ht="12" x14ac:dyDescent="0.15">
      <c r="B59" s="81"/>
      <c r="C59" s="12"/>
      <c r="D59" s="81"/>
      <c r="E59" s="44"/>
      <c r="F59" s="44"/>
      <c r="G59" s="44"/>
      <c r="H59" s="44"/>
    </row>
    <row r="60" spans="2:8" s="77" customFormat="1" ht="12" x14ac:dyDescent="0.15">
      <c r="B60" s="81"/>
      <c r="C60" s="12"/>
      <c r="D60" s="81"/>
      <c r="E60" s="44"/>
      <c r="F60" s="44"/>
      <c r="G60" s="44"/>
      <c r="H60" s="44"/>
    </row>
    <row r="61" spans="2:8" s="77" customFormat="1" ht="12" x14ac:dyDescent="0.15">
      <c r="B61" s="81"/>
      <c r="C61" s="12"/>
      <c r="D61" s="81"/>
      <c r="E61" s="44"/>
      <c r="F61" s="44"/>
      <c r="G61" s="44"/>
      <c r="H61" s="44"/>
    </row>
    <row r="62" spans="2:8" s="77" customFormat="1" ht="12" x14ac:dyDescent="0.15">
      <c r="B62" s="81"/>
      <c r="C62" s="12"/>
      <c r="D62" s="81"/>
      <c r="E62" s="44"/>
      <c r="F62" s="44"/>
      <c r="G62" s="44"/>
      <c r="H62" s="44"/>
    </row>
    <row r="63" spans="2:8" s="77" customFormat="1" ht="12" x14ac:dyDescent="0.15">
      <c r="B63" s="81"/>
      <c r="C63" s="12"/>
      <c r="D63" s="81"/>
      <c r="E63" s="44"/>
      <c r="F63" s="44"/>
      <c r="G63" s="44"/>
      <c r="H63" s="44"/>
    </row>
    <row r="64" spans="2:8" s="77" customFormat="1" ht="12" x14ac:dyDescent="0.15">
      <c r="B64" s="81"/>
      <c r="C64" s="12"/>
      <c r="D64" s="81"/>
      <c r="E64" s="44"/>
      <c r="F64" s="44"/>
      <c r="G64" s="44"/>
      <c r="H64" s="44"/>
    </row>
    <row r="65" spans="2:8" s="77" customFormat="1" ht="12" x14ac:dyDescent="0.15">
      <c r="B65" s="81"/>
      <c r="C65" s="12"/>
      <c r="D65" s="81"/>
      <c r="E65" s="44"/>
      <c r="F65" s="44"/>
      <c r="G65" s="44"/>
      <c r="H65" s="44"/>
    </row>
    <row r="66" spans="2:8" s="77" customFormat="1" ht="12" x14ac:dyDescent="0.15">
      <c r="B66" s="81"/>
      <c r="C66" s="12"/>
      <c r="D66" s="81"/>
      <c r="E66" s="44"/>
      <c r="F66" s="44"/>
      <c r="G66" s="44"/>
      <c r="H66" s="44"/>
    </row>
    <row r="67" spans="2:8" s="77" customFormat="1" ht="12" x14ac:dyDescent="0.15">
      <c r="B67" s="81"/>
      <c r="C67" s="12"/>
      <c r="D67" s="81"/>
      <c r="E67" s="44"/>
      <c r="F67" s="44"/>
      <c r="G67" s="44"/>
      <c r="H67" s="44"/>
    </row>
    <row r="68" spans="2:8" s="77" customFormat="1" ht="12" x14ac:dyDescent="0.15">
      <c r="B68" s="81"/>
      <c r="C68" s="12"/>
      <c r="D68" s="81"/>
      <c r="E68" s="44"/>
      <c r="F68" s="44"/>
      <c r="G68" s="44"/>
      <c r="H68" s="44"/>
    </row>
    <row r="69" spans="2:8" s="77" customFormat="1" ht="12" x14ac:dyDescent="0.15">
      <c r="B69" s="81"/>
      <c r="C69" s="12"/>
      <c r="D69" s="81"/>
      <c r="E69" s="44"/>
      <c r="F69" s="44"/>
      <c r="G69" s="44"/>
      <c r="H69" s="44"/>
    </row>
    <row r="70" spans="2:8" s="77" customFormat="1" ht="12" x14ac:dyDescent="0.15">
      <c r="B70" s="81"/>
      <c r="C70" s="12"/>
      <c r="D70" s="81"/>
      <c r="E70" s="44"/>
      <c r="F70" s="44"/>
      <c r="G70" s="44"/>
      <c r="H70" s="44"/>
    </row>
    <row r="71" spans="2:8" s="77" customFormat="1" ht="12" x14ac:dyDescent="0.15">
      <c r="B71" s="81"/>
      <c r="C71" s="12"/>
      <c r="D71" s="81"/>
      <c r="E71" s="44"/>
      <c r="F71" s="44"/>
      <c r="G71" s="44"/>
      <c r="H71" s="44"/>
    </row>
    <row r="72" spans="2:8" s="77" customFormat="1" ht="12" x14ac:dyDescent="0.15">
      <c r="B72" s="81"/>
      <c r="C72" s="12"/>
      <c r="D72" s="81"/>
      <c r="E72" s="44"/>
      <c r="F72" s="44"/>
      <c r="G72" s="44"/>
      <c r="H72" s="44"/>
    </row>
    <row r="73" spans="2:8" s="77" customFormat="1" ht="12" x14ac:dyDescent="0.15">
      <c r="B73" s="81"/>
      <c r="C73" s="12"/>
      <c r="D73" s="81"/>
      <c r="E73" s="44"/>
      <c r="F73" s="44"/>
      <c r="G73" s="44"/>
      <c r="H73" s="44"/>
    </row>
    <row r="74" spans="2:8" s="77" customFormat="1" ht="12" x14ac:dyDescent="0.15">
      <c r="B74" s="81"/>
      <c r="C74" s="12"/>
      <c r="D74" s="81"/>
      <c r="E74" s="44"/>
      <c r="F74" s="44"/>
      <c r="G74" s="44"/>
      <c r="H74" s="44"/>
    </row>
    <row r="75" spans="2:8" s="77" customFormat="1" ht="12" x14ac:dyDescent="0.15">
      <c r="B75" s="81"/>
      <c r="C75" s="12"/>
      <c r="D75" s="81"/>
      <c r="E75" s="44"/>
      <c r="F75" s="44"/>
      <c r="G75" s="44"/>
      <c r="H75" s="44"/>
    </row>
    <row r="76" spans="2:8" x14ac:dyDescent="0.15">
      <c r="B76" s="81"/>
      <c r="C76" s="12"/>
      <c r="D76" s="81"/>
      <c r="E76" s="44"/>
      <c r="F76" s="44"/>
      <c r="G76" s="44"/>
      <c r="H76" s="44"/>
    </row>
  </sheetData>
  <mergeCells count="2">
    <mergeCell ref="B7:D7"/>
    <mergeCell ref="C2:H2"/>
  </mergeCells>
  <phoneticPr fontId="3"/>
  <pageMargins left="0.70866141732283472" right="0.70866141732283472" top="0.55118110236220474" bottom="0.55118110236220474" header="0.31496062992125984" footer="0.31496062992125984"/>
  <pageSetup paperSize="9" scale="8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08"/>
  <sheetViews>
    <sheetView view="pageBreakPreview" zoomScale="85" zoomScaleNormal="75" zoomScaleSheetLayoutView="85" workbookViewId="0"/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5" width="7.625" style="53" customWidth="1"/>
    <col min="6" max="6" width="8.625" style="53" customWidth="1"/>
    <col min="7" max="7" width="7.625" style="50" customWidth="1"/>
    <col min="8" max="8" width="8.625" style="50" customWidth="1"/>
    <col min="9" max="23" width="7.625" style="50" customWidth="1"/>
    <col min="24" max="24" width="1.625" style="50" customWidth="1"/>
    <col min="25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61" width="7.625" style="50" customWidth="1"/>
    <col min="262" max="262" width="8.625" style="50" customWidth="1"/>
    <col min="263" max="263" width="7.625" style="50" customWidth="1"/>
    <col min="264" max="264" width="8.625" style="50" customWidth="1"/>
    <col min="265" max="279" width="7.625" style="50" customWidth="1"/>
    <col min="280" max="280" width="1.625" style="50" customWidth="1"/>
    <col min="281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17" width="7.625" style="50" customWidth="1"/>
    <col min="518" max="518" width="8.625" style="50" customWidth="1"/>
    <col min="519" max="519" width="7.625" style="50" customWidth="1"/>
    <col min="520" max="520" width="8.625" style="50" customWidth="1"/>
    <col min="521" max="535" width="7.625" style="50" customWidth="1"/>
    <col min="536" max="536" width="1.625" style="50" customWidth="1"/>
    <col min="537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73" width="7.625" style="50" customWidth="1"/>
    <col min="774" max="774" width="8.625" style="50" customWidth="1"/>
    <col min="775" max="775" width="7.625" style="50" customWidth="1"/>
    <col min="776" max="776" width="8.625" style="50" customWidth="1"/>
    <col min="777" max="791" width="7.625" style="50" customWidth="1"/>
    <col min="792" max="792" width="1.625" style="50" customWidth="1"/>
    <col min="793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29" width="7.625" style="50" customWidth="1"/>
    <col min="1030" max="1030" width="8.625" style="50" customWidth="1"/>
    <col min="1031" max="1031" width="7.625" style="50" customWidth="1"/>
    <col min="1032" max="1032" width="8.625" style="50" customWidth="1"/>
    <col min="1033" max="1047" width="7.625" style="50" customWidth="1"/>
    <col min="1048" max="1048" width="1.625" style="50" customWidth="1"/>
    <col min="1049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85" width="7.625" style="50" customWidth="1"/>
    <col min="1286" max="1286" width="8.625" style="50" customWidth="1"/>
    <col min="1287" max="1287" width="7.625" style="50" customWidth="1"/>
    <col min="1288" max="1288" width="8.625" style="50" customWidth="1"/>
    <col min="1289" max="1303" width="7.625" style="50" customWidth="1"/>
    <col min="1304" max="1304" width="1.625" style="50" customWidth="1"/>
    <col min="1305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41" width="7.625" style="50" customWidth="1"/>
    <col min="1542" max="1542" width="8.625" style="50" customWidth="1"/>
    <col min="1543" max="1543" width="7.625" style="50" customWidth="1"/>
    <col min="1544" max="1544" width="8.625" style="50" customWidth="1"/>
    <col min="1545" max="1559" width="7.625" style="50" customWidth="1"/>
    <col min="1560" max="1560" width="1.625" style="50" customWidth="1"/>
    <col min="1561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797" width="7.625" style="50" customWidth="1"/>
    <col min="1798" max="1798" width="8.625" style="50" customWidth="1"/>
    <col min="1799" max="1799" width="7.625" style="50" customWidth="1"/>
    <col min="1800" max="1800" width="8.625" style="50" customWidth="1"/>
    <col min="1801" max="1815" width="7.625" style="50" customWidth="1"/>
    <col min="1816" max="1816" width="1.625" style="50" customWidth="1"/>
    <col min="1817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53" width="7.625" style="50" customWidth="1"/>
    <col min="2054" max="2054" width="8.625" style="50" customWidth="1"/>
    <col min="2055" max="2055" width="7.625" style="50" customWidth="1"/>
    <col min="2056" max="2056" width="8.625" style="50" customWidth="1"/>
    <col min="2057" max="2071" width="7.625" style="50" customWidth="1"/>
    <col min="2072" max="2072" width="1.625" style="50" customWidth="1"/>
    <col min="2073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09" width="7.625" style="50" customWidth="1"/>
    <col min="2310" max="2310" width="8.625" style="50" customWidth="1"/>
    <col min="2311" max="2311" width="7.625" style="50" customWidth="1"/>
    <col min="2312" max="2312" width="8.625" style="50" customWidth="1"/>
    <col min="2313" max="2327" width="7.625" style="50" customWidth="1"/>
    <col min="2328" max="2328" width="1.625" style="50" customWidth="1"/>
    <col min="2329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65" width="7.625" style="50" customWidth="1"/>
    <col min="2566" max="2566" width="8.625" style="50" customWidth="1"/>
    <col min="2567" max="2567" width="7.625" style="50" customWidth="1"/>
    <col min="2568" max="2568" width="8.625" style="50" customWidth="1"/>
    <col min="2569" max="2583" width="7.625" style="50" customWidth="1"/>
    <col min="2584" max="2584" width="1.625" style="50" customWidth="1"/>
    <col min="2585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21" width="7.625" style="50" customWidth="1"/>
    <col min="2822" max="2822" width="8.625" style="50" customWidth="1"/>
    <col min="2823" max="2823" width="7.625" style="50" customWidth="1"/>
    <col min="2824" max="2824" width="8.625" style="50" customWidth="1"/>
    <col min="2825" max="2839" width="7.625" style="50" customWidth="1"/>
    <col min="2840" max="2840" width="1.625" style="50" customWidth="1"/>
    <col min="2841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77" width="7.625" style="50" customWidth="1"/>
    <col min="3078" max="3078" width="8.625" style="50" customWidth="1"/>
    <col min="3079" max="3079" width="7.625" style="50" customWidth="1"/>
    <col min="3080" max="3080" width="8.625" style="50" customWidth="1"/>
    <col min="3081" max="3095" width="7.625" style="50" customWidth="1"/>
    <col min="3096" max="3096" width="1.625" style="50" customWidth="1"/>
    <col min="3097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33" width="7.625" style="50" customWidth="1"/>
    <col min="3334" max="3334" width="8.625" style="50" customWidth="1"/>
    <col min="3335" max="3335" width="7.625" style="50" customWidth="1"/>
    <col min="3336" max="3336" width="8.625" style="50" customWidth="1"/>
    <col min="3337" max="3351" width="7.625" style="50" customWidth="1"/>
    <col min="3352" max="3352" width="1.625" style="50" customWidth="1"/>
    <col min="3353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89" width="7.625" style="50" customWidth="1"/>
    <col min="3590" max="3590" width="8.625" style="50" customWidth="1"/>
    <col min="3591" max="3591" width="7.625" style="50" customWidth="1"/>
    <col min="3592" max="3592" width="8.625" style="50" customWidth="1"/>
    <col min="3593" max="3607" width="7.625" style="50" customWidth="1"/>
    <col min="3608" max="3608" width="1.625" style="50" customWidth="1"/>
    <col min="3609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45" width="7.625" style="50" customWidth="1"/>
    <col min="3846" max="3846" width="8.625" style="50" customWidth="1"/>
    <col min="3847" max="3847" width="7.625" style="50" customWidth="1"/>
    <col min="3848" max="3848" width="8.625" style="50" customWidth="1"/>
    <col min="3849" max="3863" width="7.625" style="50" customWidth="1"/>
    <col min="3864" max="3864" width="1.625" style="50" customWidth="1"/>
    <col min="3865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01" width="7.625" style="50" customWidth="1"/>
    <col min="4102" max="4102" width="8.625" style="50" customWidth="1"/>
    <col min="4103" max="4103" width="7.625" style="50" customWidth="1"/>
    <col min="4104" max="4104" width="8.625" style="50" customWidth="1"/>
    <col min="4105" max="4119" width="7.625" style="50" customWidth="1"/>
    <col min="4120" max="4120" width="1.625" style="50" customWidth="1"/>
    <col min="4121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57" width="7.625" style="50" customWidth="1"/>
    <col min="4358" max="4358" width="8.625" style="50" customWidth="1"/>
    <col min="4359" max="4359" width="7.625" style="50" customWidth="1"/>
    <col min="4360" max="4360" width="8.625" style="50" customWidth="1"/>
    <col min="4361" max="4375" width="7.625" style="50" customWidth="1"/>
    <col min="4376" max="4376" width="1.625" style="50" customWidth="1"/>
    <col min="4377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13" width="7.625" style="50" customWidth="1"/>
    <col min="4614" max="4614" width="8.625" style="50" customWidth="1"/>
    <col min="4615" max="4615" width="7.625" style="50" customWidth="1"/>
    <col min="4616" max="4616" width="8.625" style="50" customWidth="1"/>
    <col min="4617" max="4631" width="7.625" style="50" customWidth="1"/>
    <col min="4632" max="4632" width="1.625" style="50" customWidth="1"/>
    <col min="4633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69" width="7.625" style="50" customWidth="1"/>
    <col min="4870" max="4870" width="8.625" style="50" customWidth="1"/>
    <col min="4871" max="4871" width="7.625" style="50" customWidth="1"/>
    <col min="4872" max="4872" width="8.625" style="50" customWidth="1"/>
    <col min="4873" max="4887" width="7.625" style="50" customWidth="1"/>
    <col min="4888" max="4888" width="1.625" style="50" customWidth="1"/>
    <col min="4889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25" width="7.625" style="50" customWidth="1"/>
    <col min="5126" max="5126" width="8.625" style="50" customWidth="1"/>
    <col min="5127" max="5127" width="7.625" style="50" customWidth="1"/>
    <col min="5128" max="5128" width="8.625" style="50" customWidth="1"/>
    <col min="5129" max="5143" width="7.625" style="50" customWidth="1"/>
    <col min="5144" max="5144" width="1.625" style="50" customWidth="1"/>
    <col min="5145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81" width="7.625" style="50" customWidth="1"/>
    <col min="5382" max="5382" width="8.625" style="50" customWidth="1"/>
    <col min="5383" max="5383" width="7.625" style="50" customWidth="1"/>
    <col min="5384" max="5384" width="8.625" style="50" customWidth="1"/>
    <col min="5385" max="5399" width="7.625" style="50" customWidth="1"/>
    <col min="5400" max="5400" width="1.625" style="50" customWidth="1"/>
    <col min="5401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37" width="7.625" style="50" customWidth="1"/>
    <col min="5638" max="5638" width="8.625" style="50" customWidth="1"/>
    <col min="5639" max="5639" width="7.625" style="50" customWidth="1"/>
    <col min="5640" max="5640" width="8.625" style="50" customWidth="1"/>
    <col min="5641" max="5655" width="7.625" style="50" customWidth="1"/>
    <col min="5656" max="5656" width="1.625" style="50" customWidth="1"/>
    <col min="5657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893" width="7.625" style="50" customWidth="1"/>
    <col min="5894" max="5894" width="8.625" style="50" customWidth="1"/>
    <col min="5895" max="5895" width="7.625" style="50" customWidth="1"/>
    <col min="5896" max="5896" width="8.625" style="50" customWidth="1"/>
    <col min="5897" max="5911" width="7.625" style="50" customWidth="1"/>
    <col min="5912" max="5912" width="1.625" style="50" customWidth="1"/>
    <col min="5913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49" width="7.625" style="50" customWidth="1"/>
    <col min="6150" max="6150" width="8.625" style="50" customWidth="1"/>
    <col min="6151" max="6151" width="7.625" style="50" customWidth="1"/>
    <col min="6152" max="6152" width="8.625" style="50" customWidth="1"/>
    <col min="6153" max="6167" width="7.625" style="50" customWidth="1"/>
    <col min="6168" max="6168" width="1.625" style="50" customWidth="1"/>
    <col min="6169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05" width="7.625" style="50" customWidth="1"/>
    <col min="6406" max="6406" width="8.625" style="50" customWidth="1"/>
    <col min="6407" max="6407" width="7.625" style="50" customWidth="1"/>
    <col min="6408" max="6408" width="8.625" style="50" customWidth="1"/>
    <col min="6409" max="6423" width="7.625" style="50" customWidth="1"/>
    <col min="6424" max="6424" width="1.625" style="50" customWidth="1"/>
    <col min="6425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61" width="7.625" style="50" customWidth="1"/>
    <col min="6662" max="6662" width="8.625" style="50" customWidth="1"/>
    <col min="6663" max="6663" width="7.625" style="50" customWidth="1"/>
    <col min="6664" max="6664" width="8.625" style="50" customWidth="1"/>
    <col min="6665" max="6679" width="7.625" style="50" customWidth="1"/>
    <col min="6680" max="6680" width="1.625" style="50" customWidth="1"/>
    <col min="6681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17" width="7.625" style="50" customWidth="1"/>
    <col min="6918" max="6918" width="8.625" style="50" customWidth="1"/>
    <col min="6919" max="6919" width="7.625" style="50" customWidth="1"/>
    <col min="6920" max="6920" width="8.625" style="50" customWidth="1"/>
    <col min="6921" max="6935" width="7.625" style="50" customWidth="1"/>
    <col min="6936" max="6936" width="1.625" style="50" customWidth="1"/>
    <col min="6937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73" width="7.625" style="50" customWidth="1"/>
    <col min="7174" max="7174" width="8.625" style="50" customWidth="1"/>
    <col min="7175" max="7175" width="7.625" style="50" customWidth="1"/>
    <col min="7176" max="7176" width="8.625" style="50" customWidth="1"/>
    <col min="7177" max="7191" width="7.625" style="50" customWidth="1"/>
    <col min="7192" max="7192" width="1.625" style="50" customWidth="1"/>
    <col min="7193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29" width="7.625" style="50" customWidth="1"/>
    <col min="7430" max="7430" width="8.625" style="50" customWidth="1"/>
    <col min="7431" max="7431" width="7.625" style="50" customWidth="1"/>
    <col min="7432" max="7432" width="8.625" style="50" customWidth="1"/>
    <col min="7433" max="7447" width="7.625" style="50" customWidth="1"/>
    <col min="7448" max="7448" width="1.625" style="50" customWidth="1"/>
    <col min="7449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85" width="7.625" style="50" customWidth="1"/>
    <col min="7686" max="7686" width="8.625" style="50" customWidth="1"/>
    <col min="7687" max="7687" width="7.625" style="50" customWidth="1"/>
    <col min="7688" max="7688" width="8.625" style="50" customWidth="1"/>
    <col min="7689" max="7703" width="7.625" style="50" customWidth="1"/>
    <col min="7704" max="7704" width="1.625" style="50" customWidth="1"/>
    <col min="7705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41" width="7.625" style="50" customWidth="1"/>
    <col min="7942" max="7942" width="8.625" style="50" customWidth="1"/>
    <col min="7943" max="7943" width="7.625" style="50" customWidth="1"/>
    <col min="7944" max="7944" width="8.625" style="50" customWidth="1"/>
    <col min="7945" max="7959" width="7.625" style="50" customWidth="1"/>
    <col min="7960" max="7960" width="1.625" style="50" customWidth="1"/>
    <col min="7961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197" width="7.625" style="50" customWidth="1"/>
    <col min="8198" max="8198" width="8.625" style="50" customWidth="1"/>
    <col min="8199" max="8199" width="7.625" style="50" customWidth="1"/>
    <col min="8200" max="8200" width="8.625" style="50" customWidth="1"/>
    <col min="8201" max="8215" width="7.625" style="50" customWidth="1"/>
    <col min="8216" max="8216" width="1.625" style="50" customWidth="1"/>
    <col min="8217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53" width="7.625" style="50" customWidth="1"/>
    <col min="8454" max="8454" width="8.625" style="50" customWidth="1"/>
    <col min="8455" max="8455" width="7.625" style="50" customWidth="1"/>
    <col min="8456" max="8456" width="8.625" style="50" customWidth="1"/>
    <col min="8457" max="8471" width="7.625" style="50" customWidth="1"/>
    <col min="8472" max="8472" width="1.625" style="50" customWidth="1"/>
    <col min="8473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09" width="7.625" style="50" customWidth="1"/>
    <col min="8710" max="8710" width="8.625" style="50" customWidth="1"/>
    <col min="8711" max="8711" width="7.625" style="50" customWidth="1"/>
    <col min="8712" max="8712" width="8.625" style="50" customWidth="1"/>
    <col min="8713" max="8727" width="7.625" style="50" customWidth="1"/>
    <col min="8728" max="8728" width="1.625" style="50" customWidth="1"/>
    <col min="8729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65" width="7.625" style="50" customWidth="1"/>
    <col min="8966" max="8966" width="8.625" style="50" customWidth="1"/>
    <col min="8967" max="8967" width="7.625" style="50" customWidth="1"/>
    <col min="8968" max="8968" width="8.625" style="50" customWidth="1"/>
    <col min="8969" max="8983" width="7.625" style="50" customWidth="1"/>
    <col min="8984" max="8984" width="1.625" style="50" customWidth="1"/>
    <col min="8985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21" width="7.625" style="50" customWidth="1"/>
    <col min="9222" max="9222" width="8.625" style="50" customWidth="1"/>
    <col min="9223" max="9223" width="7.625" style="50" customWidth="1"/>
    <col min="9224" max="9224" width="8.625" style="50" customWidth="1"/>
    <col min="9225" max="9239" width="7.625" style="50" customWidth="1"/>
    <col min="9240" max="9240" width="1.625" style="50" customWidth="1"/>
    <col min="9241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77" width="7.625" style="50" customWidth="1"/>
    <col min="9478" max="9478" width="8.625" style="50" customWidth="1"/>
    <col min="9479" max="9479" width="7.625" style="50" customWidth="1"/>
    <col min="9480" max="9480" width="8.625" style="50" customWidth="1"/>
    <col min="9481" max="9495" width="7.625" style="50" customWidth="1"/>
    <col min="9496" max="9496" width="1.625" style="50" customWidth="1"/>
    <col min="9497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33" width="7.625" style="50" customWidth="1"/>
    <col min="9734" max="9734" width="8.625" style="50" customWidth="1"/>
    <col min="9735" max="9735" width="7.625" style="50" customWidth="1"/>
    <col min="9736" max="9736" width="8.625" style="50" customWidth="1"/>
    <col min="9737" max="9751" width="7.625" style="50" customWidth="1"/>
    <col min="9752" max="9752" width="1.625" style="50" customWidth="1"/>
    <col min="9753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89" width="7.625" style="50" customWidth="1"/>
    <col min="9990" max="9990" width="8.625" style="50" customWidth="1"/>
    <col min="9991" max="9991" width="7.625" style="50" customWidth="1"/>
    <col min="9992" max="9992" width="8.625" style="50" customWidth="1"/>
    <col min="9993" max="10007" width="7.625" style="50" customWidth="1"/>
    <col min="10008" max="10008" width="1.625" style="50" customWidth="1"/>
    <col min="10009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45" width="7.625" style="50" customWidth="1"/>
    <col min="10246" max="10246" width="8.625" style="50" customWidth="1"/>
    <col min="10247" max="10247" width="7.625" style="50" customWidth="1"/>
    <col min="10248" max="10248" width="8.625" style="50" customWidth="1"/>
    <col min="10249" max="10263" width="7.625" style="50" customWidth="1"/>
    <col min="10264" max="10264" width="1.625" style="50" customWidth="1"/>
    <col min="10265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01" width="7.625" style="50" customWidth="1"/>
    <col min="10502" max="10502" width="8.625" style="50" customWidth="1"/>
    <col min="10503" max="10503" width="7.625" style="50" customWidth="1"/>
    <col min="10504" max="10504" width="8.625" style="50" customWidth="1"/>
    <col min="10505" max="10519" width="7.625" style="50" customWidth="1"/>
    <col min="10520" max="10520" width="1.625" style="50" customWidth="1"/>
    <col min="10521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57" width="7.625" style="50" customWidth="1"/>
    <col min="10758" max="10758" width="8.625" style="50" customWidth="1"/>
    <col min="10759" max="10759" width="7.625" style="50" customWidth="1"/>
    <col min="10760" max="10760" width="8.625" style="50" customWidth="1"/>
    <col min="10761" max="10775" width="7.625" style="50" customWidth="1"/>
    <col min="10776" max="10776" width="1.625" style="50" customWidth="1"/>
    <col min="10777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13" width="7.625" style="50" customWidth="1"/>
    <col min="11014" max="11014" width="8.625" style="50" customWidth="1"/>
    <col min="11015" max="11015" width="7.625" style="50" customWidth="1"/>
    <col min="11016" max="11016" width="8.625" style="50" customWidth="1"/>
    <col min="11017" max="11031" width="7.625" style="50" customWidth="1"/>
    <col min="11032" max="11032" width="1.625" style="50" customWidth="1"/>
    <col min="11033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69" width="7.625" style="50" customWidth="1"/>
    <col min="11270" max="11270" width="8.625" style="50" customWidth="1"/>
    <col min="11271" max="11271" width="7.625" style="50" customWidth="1"/>
    <col min="11272" max="11272" width="8.625" style="50" customWidth="1"/>
    <col min="11273" max="11287" width="7.625" style="50" customWidth="1"/>
    <col min="11288" max="11288" width="1.625" style="50" customWidth="1"/>
    <col min="11289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25" width="7.625" style="50" customWidth="1"/>
    <col min="11526" max="11526" width="8.625" style="50" customWidth="1"/>
    <col min="11527" max="11527" width="7.625" style="50" customWidth="1"/>
    <col min="11528" max="11528" width="8.625" style="50" customWidth="1"/>
    <col min="11529" max="11543" width="7.625" style="50" customWidth="1"/>
    <col min="11544" max="11544" width="1.625" style="50" customWidth="1"/>
    <col min="11545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81" width="7.625" style="50" customWidth="1"/>
    <col min="11782" max="11782" width="8.625" style="50" customWidth="1"/>
    <col min="11783" max="11783" width="7.625" style="50" customWidth="1"/>
    <col min="11784" max="11784" width="8.625" style="50" customWidth="1"/>
    <col min="11785" max="11799" width="7.625" style="50" customWidth="1"/>
    <col min="11800" max="11800" width="1.625" style="50" customWidth="1"/>
    <col min="11801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37" width="7.625" style="50" customWidth="1"/>
    <col min="12038" max="12038" width="8.625" style="50" customWidth="1"/>
    <col min="12039" max="12039" width="7.625" style="50" customWidth="1"/>
    <col min="12040" max="12040" width="8.625" style="50" customWidth="1"/>
    <col min="12041" max="12055" width="7.625" style="50" customWidth="1"/>
    <col min="12056" max="12056" width="1.625" style="50" customWidth="1"/>
    <col min="12057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293" width="7.625" style="50" customWidth="1"/>
    <col min="12294" max="12294" width="8.625" style="50" customWidth="1"/>
    <col min="12295" max="12295" width="7.625" style="50" customWidth="1"/>
    <col min="12296" max="12296" width="8.625" style="50" customWidth="1"/>
    <col min="12297" max="12311" width="7.625" style="50" customWidth="1"/>
    <col min="12312" max="12312" width="1.625" style="50" customWidth="1"/>
    <col min="12313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49" width="7.625" style="50" customWidth="1"/>
    <col min="12550" max="12550" width="8.625" style="50" customWidth="1"/>
    <col min="12551" max="12551" width="7.625" style="50" customWidth="1"/>
    <col min="12552" max="12552" width="8.625" style="50" customWidth="1"/>
    <col min="12553" max="12567" width="7.625" style="50" customWidth="1"/>
    <col min="12568" max="12568" width="1.625" style="50" customWidth="1"/>
    <col min="12569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05" width="7.625" style="50" customWidth="1"/>
    <col min="12806" max="12806" width="8.625" style="50" customWidth="1"/>
    <col min="12807" max="12807" width="7.625" style="50" customWidth="1"/>
    <col min="12808" max="12808" width="8.625" style="50" customWidth="1"/>
    <col min="12809" max="12823" width="7.625" style="50" customWidth="1"/>
    <col min="12824" max="12824" width="1.625" style="50" customWidth="1"/>
    <col min="12825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61" width="7.625" style="50" customWidth="1"/>
    <col min="13062" max="13062" width="8.625" style="50" customWidth="1"/>
    <col min="13063" max="13063" width="7.625" style="50" customWidth="1"/>
    <col min="13064" max="13064" width="8.625" style="50" customWidth="1"/>
    <col min="13065" max="13079" width="7.625" style="50" customWidth="1"/>
    <col min="13080" max="13080" width="1.625" style="50" customWidth="1"/>
    <col min="13081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17" width="7.625" style="50" customWidth="1"/>
    <col min="13318" max="13318" width="8.625" style="50" customWidth="1"/>
    <col min="13319" max="13319" width="7.625" style="50" customWidth="1"/>
    <col min="13320" max="13320" width="8.625" style="50" customWidth="1"/>
    <col min="13321" max="13335" width="7.625" style="50" customWidth="1"/>
    <col min="13336" max="13336" width="1.625" style="50" customWidth="1"/>
    <col min="13337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73" width="7.625" style="50" customWidth="1"/>
    <col min="13574" max="13574" width="8.625" style="50" customWidth="1"/>
    <col min="13575" max="13575" width="7.625" style="50" customWidth="1"/>
    <col min="13576" max="13576" width="8.625" style="50" customWidth="1"/>
    <col min="13577" max="13591" width="7.625" style="50" customWidth="1"/>
    <col min="13592" max="13592" width="1.625" style="50" customWidth="1"/>
    <col min="13593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29" width="7.625" style="50" customWidth="1"/>
    <col min="13830" max="13830" width="8.625" style="50" customWidth="1"/>
    <col min="13831" max="13831" width="7.625" style="50" customWidth="1"/>
    <col min="13832" max="13832" width="8.625" style="50" customWidth="1"/>
    <col min="13833" max="13847" width="7.625" style="50" customWidth="1"/>
    <col min="13848" max="13848" width="1.625" style="50" customWidth="1"/>
    <col min="13849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85" width="7.625" style="50" customWidth="1"/>
    <col min="14086" max="14086" width="8.625" style="50" customWidth="1"/>
    <col min="14087" max="14087" width="7.625" style="50" customWidth="1"/>
    <col min="14088" max="14088" width="8.625" style="50" customWidth="1"/>
    <col min="14089" max="14103" width="7.625" style="50" customWidth="1"/>
    <col min="14104" max="14104" width="1.625" style="50" customWidth="1"/>
    <col min="14105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41" width="7.625" style="50" customWidth="1"/>
    <col min="14342" max="14342" width="8.625" style="50" customWidth="1"/>
    <col min="14343" max="14343" width="7.625" style="50" customWidth="1"/>
    <col min="14344" max="14344" width="8.625" style="50" customWidth="1"/>
    <col min="14345" max="14359" width="7.625" style="50" customWidth="1"/>
    <col min="14360" max="14360" width="1.625" style="50" customWidth="1"/>
    <col min="14361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597" width="7.625" style="50" customWidth="1"/>
    <col min="14598" max="14598" width="8.625" style="50" customWidth="1"/>
    <col min="14599" max="14599" width="7.625" style="50" customWidth="1"/>
    <col min="14600" max="14600" width="8.625" style="50" customWidth="1"/>
    <col min="14601" max="14615" width="7.625" style="50" customWidth="1"/>
    <col min="14616" max="14616" width="1.625" style="50" customWidth="1"/>
    <col min="14617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53" width="7.625" style="50" customWidth="1"/>
    <col min="14854" max="14854" width="8.625" style="50" customWidth="1"/>
    <col min="14855" max="14855" width="7.625" style="50" customWidth="1"/>
    <col min="14856" max="14856" width="8.625" style="50" customWidth="1"/>
    <col min="14857" max="14871" width="7.625" style="50" customWidth="1"/>
    <col min="14872" max="14872" width="1.625" style="50" customWidth="1"/>
    <col min="14873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09" width="7.625" style="50" customWidth="1"/>
    <col min="15110" max="15110" width="8.625" style="50" customWidth="1"/>
    <col min="15111" max="15111" width="7.625" style="50" customWidth="1"/>
    <col min="15112" max="15112" width="8.625" style="50" customWidth="1"/>
    <col min="15113" max="15127" width="7.625" style="50" customWidth="1"/>
    <col min="15128" max="15128" width="1.625" style="50" customWidth="1"/>
    <col min="15129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65" width="7.625" style="50" customWidth="1"/>
    <col min="15366" max="15366" width="8.625" style="50" customWidth="1"/>
    <col min="15367" max="15367" width="7.625" style="50" customWidth="1"/>
    <col min="15368" max="15368" width="8.625" style="50" customWidth="1"/>
    <col min="15369" max="15383" width="7.625" style="50" customWidth="1"/>
    <col min="15384" max="15384" width="1.625" style="50" customWidth="1"/>
    <col min="15385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21" width="7.625" style="50" customWidth="1"/>
    <col min="15622" max="15622" width="8.625" style="50" customWidth="1"/>
    <col min="15623" max="15623" width="7.625" style="50" customWidth="1"/>
    <col min="15624" max="15624" width="8.625" style="50" customWidth="1"/>
    <col min="15625" max="15639" width="7.625" style="50" customWidth="1"/>
    <col min="15640" max="15640" width="1.625" style="50" customWidth="1"/>
    <col min="15641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77" width="7.625" style="50" customWidth="1"/>
    <col min="15878" max="15878" width="8.625" style="50" customWidth="1"/>
    <col min="15879" max="15879" width="7.625" style="50" customWidth="1"/>
    <col min="15880" max="15880" width="8.625" style="50" customWidth="1"/>
    <col min="15881" max="15895" width="7.625" style="50" customWidth="1"/>
    <col min="15896" max="15896" width="1.625" style="50" customWidth="1"/>
    <col min="15897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33" width="7.625" style="50" customWidth="1"/>
    <col min="16134" max="16134" width="8.625" style="50" customWidth="1"/>
    <col min="16135" max="16135" width="7.625" style="50" customWidth="1"/>
    <col min="16136" max="16136" width="8.625" style="50" customWidth="1"/>
    <col min="16137" max="16151" width="7.625" style="50" customWidth="1"/>
    <col min="16152" max="16152" width="1.625" style="50" customWidth="1"/>
    <col min="16153" max="16384" width="9" style="50"/>
  </cols>
  <sheetData>
    <row r="1" spans="2:23" x14ac:dyDescent="0.15">
      <c r="B1" s="103"/>
      <c r="C1" s="104"/>
      <c r="D1" s="104"/>
      <c r="E1" s="105"/>
      <c r="F1" s="105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</row>
    <row r="2" spans="2:23" s="39" customFormat="1" ht="27" customHeight="1" x14ac:dyDescent="0.15">
      <c r="B2" s="415" t="s">
        <v>267</v>
      </c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5"/>
      <c r="W2" s="415"/>
    </row>
    <row r="3" spans="2:23" s="39" customFormat="1" x14ac:dyDescent="0.15">
      <c r="B3" s="107"/>
      <c r="C3" s="104"/>
      <c r="D3" s="104"/>
      <c r="E3" s="42"/>
      <c r="F3" s="43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4"/>
    </row>
    <row r="4" spans="2:23" s="45" customFormat="1" ht="14.25" customHeight="1" x14ac:dyDescent="0.15">
      <c r="B4" s="416"/>
      <c r="C4" s="416"/>
      <c r="D4" s="416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  <c r="U4" s="417"/>
      <c r="V4" s="417"/>
      <c r="W4" s="417"/>
    </row>
    <row r="5" spans="2:23" s="45" customFormat="1" ht="13.5" customHeight="1" x14ac:dyDescent="0.15">
      <c r="B5" s="416"/>
      <c r="C5" s="416"/>
      <c r="D5" s="416"/>
      <c r="E5" s="417"/>
      <c r="F5" s="417"/>
      <c r="G5" s="417"/>
      <c r="H5" s="417"/>
      <c r="I5" s="417"/>
      <c r="J5" s="417"/>
      <c r="K5" s="417"/>
      <c r="L5" s="417"/>
      <c r="M5" s="417"/>
      <c r="N5" s="417"/>
      <c r="O5" s="417"/>
      <c r="P5" s="417"/>
      <c r="Q5" s="417"/>
      <c r="R5" s="417"/>
      <c r="S5" s="417"/>
      <c r="T5" s="417"/>
      <c r="U5" s="417"/>
      <c r="V5" s="417"/>
      <c r="W5" s="417"/>
    </row>
    <row r="6" spans="2:23" s="45" customFormat="1" ht="13.5" customHeight="1" x14ac:dyDescent="0.15">
      <c r="B6" s="416"/>
      <c r="C6" s="416"/>
      <c r="D6" s="416"/>
      <c r="E6" s="417"/>
      <c r="F6" s="418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417"/>
      <c r="S6" s="417"/>
      <c r="T6" s="417"/>
      <c r="U6" s="142"/>
      <c r="V6" s="417"/>
      <c r="W6" s="417"/>
    </row>
    <row r="7" spans="2:23" s="45" customFormat="1" ht="13.5" customHeight="1" x14ac:dyDescent="0.15">
      <c r="B7" s="416"/>
      <c r="C7" s="416"/>
      <c r="D7" s="416"/>
      <c r="E7" s="417"/>
      <c r="F7" s="418"/>
      <c r="G7" s="417"/>
      <c r="H7" s="418"/>
      <c r="I7" s="418"/>
      <c r="J7" s="418"/>
      <c r="K7" s="418"/>
      <c r="L7" s="418"/>
      <c r="M7" s="417"/>
      <c r="N7" s="417"/>
      <c r="O7" s="417"/>
      <c r="P7" s="417"/>
      <c r="Q7" s="417"/>
      <c r="R7" s="417"/>
      <c r="S7" s="417"/>
      <c r="T7" s="417"/>
      <c r="U7" s="417"/>
      <c r="V7" s="417"/>
      <c r="W7" s="417"/>
    </row>
    <row r="8" spans="2:23" s="45" customFormat="1" ht="34.5" customHeight="1" x14ac:dyDescent="0.15">
      <c r="B8" s="416"/>
      <c r="C8" s="416"/>
      <c r="D8" s="416"/>
      <c r="E8" s="417"/>
      <c r="F8" s="418"/>
      <c r="G8" s="417"/>
      <c r="H8" s="418"/>
      <c r="I8" s="418"/>
      <c r="J8" s="418"/>
      <c r="K8" s="418"/>
      <c r="L8" s="418"/>
      <c r="M8" s="417"/>
      <c r="N8" s="417"/>
      <c r="O8" s="417"/>
      <c r="P8" s="417"/>
      <c r="Q8" s="417"/>
      <c r="R8" s="417"/>
      <c r="S8" s="417"/>
      <c r="T8" s="417"/>
      <c r="U8" s="417"/>
      <c r="V8" s="417"/>
      <c r="W8" s="417"/>
    </row>
    <row r="9" spans="2:23" s="31" customFormat="1" x14ac:dyDescent="0.15">
      <c r="B9" s="79"/>
      <c r="C9" s="121"/>
      <c r="D9" s="79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</row>
    <row r="10" spans="2:23" s="46" customFormat="1" x14ac:dyDescent="0.15">
      <c r="B10" s="113"/>
      <c r="C10" s="122"/>
      <c r="D10" s="113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</row>
    <row r="11" spans="2:23" s="46" customFormat="1" x14ac:dyDescent="0.15">
      <c r="B11" s="113"/>
      <c r="C11" s="122"/>
      <c r="D11" s="113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</row>
    <row r="12" spans="2:23" s="46" customFormat="1" x14ac:dyDescent="0.15">
      <c r="B12" s="113"/>
      <c r="C12" s="122"/>
      <c r="D12" s="113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</row>
    <row r="13" spans="2:23" s="46" customFormat="1" x14ac:dyDescent="0.15">
      <c r="B13" s="113"/>
      <c r="C13" s="122"/>
      <c r="D13" s="113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</row>
    <row r="14" spans="2:23" s="46" customFormat="1" x14ac:dyDescent="0.15">
      <c r="B14" s="113"/>
      <c r="C14" s="122"/>
      <c r="D14" s="113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</row>
    <row r="15" spans="2:23" s="46" customFormat="1" x14ac:dyDescent="0.15">
      <c r="B15" s="113"/>
      <c r="C15" s="122"/>
      <c r="D15" s="113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</row>
    <row r="16" spans="2:23" s="46" customFormat="1" x14ac:dyDescent="0.15">
      <c r="B16" s="113"/>
      <c r="C16" s="122"/>
      <c r="D16" s="113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</row>
    <row r="17" spans="2:23" s="46" customFormat="1" x14ac:dyDescent="0.15">
      <c r="B17" s="113"/>
      <c r="C17" s="122"/>
      <c r="D17" s="113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</row>
    <row r="18" spans="2:23" s="46" customFormat="1" x14ac:dyDescent="0.15">
      <c r="B18" s="113"/>
      <c r="C18" s="122"/>
      <c r="D18" s="113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</row>
    <row r="19" spans="2:23" s="46" customFormat="1" x14ac:dyDescent="0.15">
      <c r="B19" s="113"/>
      <c r="C19" s="122"/>
      <c r="D19" s="113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</row>
    <row r="20" spans="2:23" s="46" customFormat="1" x14ac:dyDescent="0.15">
      <c r="B20" s="113"/>
      <c r="C20" s="122"/>
      <c r="D20" s="113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</row>
    <row r="21" spans="2:23" s="46" customFormat="1" x14ac:dyDescent="0.15">
      <c r="B21" s="113"/>
      <c r="C21" s="122"/>
      <c r="D21" s="113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</row>
    <row r="22" spans="2:23" s="46" customFormat="1" x14ac:dyDescent="0.15">
      <c r="B22" s="113"/>
      <c r="C22" s="122"/>
      <c r="D22" s="113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</row>
    <row r="23" spans="2:23" s="46" customFormat="1" x14ac:dyDescent="0.15">
      <c r="B23" s="113"/>
      <c r="C23" s="122"/>
      <c r="D23" s="113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</row>
    <row r="24" spans="2:23" s="46" customFormat="1" x14ac:dyDescent="0.15">
      <c r="B24" s="113"/>
      <c r="C24" s="122"/>
      <c r="D24" s="113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</row>
    <row r="25" spans="2:23" s="46" customFormat="1" x14ac:dyDescent="0.15">
      <c r="B25" s="113"/>
      <c r="C25" s="122"/>
      <c r="D25" s="113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</row>
    <row r="26" spans="2:23" s="46" customFormat="1" x14ac:dyDescent="0.15">
      <c r="B26" s="113"/>
      <c r="C26" s="122"/>
      <c r="D26" s="113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</row>
    <row r="27" spans="2:23" s="46" customFormat="1" x14ac:dyDescent="0.15">
      <c r="B27" s="113"/>
      <c r="C27" s="122"/>
      <c r="D27" s="113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</row>
    <row r="28" spans="2:23" s="46" customFormat="1" x14ac:dyDescent="0.15">
      <c r="B28" s="113"/>
      <c r="C28" s="122"/>
      <c r="D28" s="113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</row>
    <row r="29" spans="2:23" s="46" customFormat="1" x14ac:dyDescent="0.15">
      <c r="B29" s="113"/>
      <c r="C29" s="122"/>
      <c r="D29" s="113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</row>
    <row r="30" spans="2:23" s="46" customFormat="1" x14ac:dyDescent="0.15">
      <c r="B30" s="113"/>
      <c r="C30" s="122"/>
      <c r="D30" s="113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</row>
    <row r="31" spans="2:23" s="46" customFormat="1" x14ac:dyDescent="0.15">
      <c r="B31" s="113"/>
      <c r="C31" s="122"/>
      <c r="D31" s="113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</row>
    <row r="32" spans="2:23" s="46" customFormat="1" x14ac:dyDescent="0.15">
      <c r="B32" s="113"/>
      <c r="C32" s="122"/>
      <c r="D32" s="113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</row>
    <row r="33" spans="2:23" s="46" customFormat="1" x14ac:dyDescent="0.15">
      <c r="B33" s="113"/>
      <c r="C33" s="122"/>
      <c r="D33" s="113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</row>
    <row r="34" spans="2:23" s="46" customFormat="1" x14ac:dyDescent="0.15">
      <c r="B34" s="113"/>
      <c r="C34" s="122"/>
      <c r="D34" s="113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</row>
    <row r="35" spans="2:23" s="46" customFormat="1" x14ac:dyDescent="0.15">
      <c r="B35" s="113"/>
      <c r="C35" s="122"/>
      <c r="D35" s="113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</row>
    <row r="36" spans="2:23" s="46" customFormat="1" x14ac:dyDescent="0.15">
      <c r="B36" s="113"/>
      <c r="C36" s="122"/>
      <c r="D36" s="113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</row>
    <row r="37" spans="2:23" s="46" customFormat="1" x14ac:dyDescent="0.15">
      <c r="B37" s="113"/>
      <c r="C37" s="122"/>
      <c r="D37" s="113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</row>
    <row r="38" spans="2:23" s="46" customFormat="1" x14ac:dyDescent="0.15">
      <c r="B38" s="113"/>
      <c r="C38" s="122"/>
      <c r="D38" s="113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</row>
    <row r="39" spans="2:23" s="46" customFormat="1" x14ac:dyDescent="0.15">
      <c r="B39" s="113"/>
      <c r="C39" s="122"/>
      <c r="D39" s="113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</row>
    <row r="40" spans="2:23" s="46" customFormat="1" x14ac:dyDescent="0.15">
      <c r="B40" s="113"/>
      <c r="C40" s="122"/>
      <c r="D40" s="113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23" s="46" customFormat="1" x14ac:dyDescent="0.15">
      <c r="B41" s="113"/>
      <c r="C41" s="122"/>
      <c r="D41" s="113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</row>
    <row r="42" spans="2:23" s="46" customFormat="1" x14ac:dyDescent="0.15">
      <c r="B42" s="113"/>
      <c r="C42" s="122"/>
      <c r="D42" s="113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</row>
    <row r="43" spans="2:23" s="46" customFormat="1" x14ac:dyDescent="0.15">
      <c r="B43" s="113"/>
      <c r="C43" s="122"/>
      <c r="D43" s="113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</row>
    <row r="44" spans="2:23" s="46" customFormat="1" x14ac:dyDescent="0.15">
      <c r="B44" s="113"/>
      <c r="C44" s="122"/>
      <c r="D44" s="113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</row>
    <row r="45" spans="2:23" s="46" customFormat="1" x14ac:dyDescent="0.15">
      <c r="B45" s="113"/>
      <c r="C45" s="122"/>
      <c r="D45" s="113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</row>
    <row r="46" spans="2:23" s="46" customFormat="1" x14ac:dyDescent="0.15">
      <c r="B46" s="113"/>
      <c r="C46" s="122"/>
      <c r="D46" s="113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</row>
    <row r="47" spans="2:23" s="46" customFormat="1" x14ac:dyDescent="0.15">
      <c r="B47" s="113"/>
      <c r="C47" s="122"/>
      <c r="D47" s="113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</row>
    <row r="48" spans="2:23" s="46" customFormat="1" x14ac:dyDescent="0.15">
      <c r="B48" s="113"/>
      <c r="C48" s="122"/>
      <c r="D48" s="113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</row>
    <row r="49" spans="2:23" s="46" customFormat="1" x14ac:dyDescent="0.15">
      <c r="B49" s="113"/>
      <c r="C49" s="122"/>
      <c r="D49" s="113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</row>
    <row r="50" spans="2:23" s="46" customFormat="1" x14ac:dyDescent="0.15">
      <c r="B50" s="113"/>
      <c r="C50" s="122"/>
      <c r="D50" s="113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</row>
    <row r="51" spans="2:23" s="46" customFormat="1" x14ac:dyDescent="0.15">
      <c r="B51" s="113"/>
      <c r="C51" s="122"/>
      <c r="D51" s="113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</row>
    <row r="52" spans="2:23" s="46" customFormat="1" x14ac:dyDescent="0.15">
      <c r="B52" s="113"/>
      <c r="C52" s="122"/>
      <c r="D52" s="113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</row>
    <row r="53" spans="2:23" s="46" customFormat="1" x14ac:dyDescent="0.15">
      <c r="B53" s="113"/>
      <c r="C53" s="122"/>
      <c r="D53" s="113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</row>
    <row r="54" spans="2:23" s="46" customFormat="1" x14ac:dyDescent="0.15">
      <c r="B54" s="113"/>
      <c r="C54" s="122"/>
      <c r="D54" s="113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</row>
    <row r="55" spans="2:23" s="46" customFormat="1" x14ac:dyDescent="0.15">
      <c r="B55" s="113"/>
      <c r="C55" s="122"/>
      <c r="D55" s="113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</row>
    <row r="56" spans="2:23" s="46" customFormat="1" x14ac:dyDescent="0.15">
      <c r="B56" s="113"/>
      <c r="C56" s="122"/>
      <c r="D56" s="113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</row>
    <row r="57" spans="2:23" x14ac:dyDescent="0.15">
      <c r="B57" s="143"/>
      <c r="C57" s="143"/>
      <c r="D57" s="143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</row>
    <row r="58" spans="2:23" x14ac:dyDescent="0.15">
      <c r="B58" s="113"/>
      <c r="C58" s="122"/>
      <c r="D58" s="113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</row>
    <row r="59" spans="2:23" x14ac:dyDescent="0.15">
      <c r="B59" s="113"/>
      <c r="C59" s="122"/>
      <c r="D59" s="113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</row>
    <row r="60" spans="2:23" x14ac:dyDescent="0.15">
      <c r="B60" s="113"/>
      <c r="C60" s="122"/>
      <c r="D60" s="113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</row>
    <row r="61" spans="2:23" x14ac:dyDescent="0.15">
      <c r="B61" s="113"/>
      <c r="C61" s="122"/>
      <c r="D61" s="113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</row>
    <row r="62" spans="2:23" x14ac:dyDescent="0.15">
      <c r="B62" s="113"/>
      <c r="C62" s="122"/>
      <c r="D62" s="113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</row>
    <row r="63" spans="2:23" x14ac:dyDescent="0.15">
      <c r="B63" s="113"/>
      <c r="C63" s="122"/>
      <c r="D63" s="113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</row>
    <row r="64" spans="2:23" x14ac:dyDescent="0.15">
      <c r="B64" s="113"/>
      <c r="C64" s="122"/>
      <c r="D64" s="113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</row>
    <row r="65" spans="2:23" x14ac:dyDescent="0.15">
      <c r="B65" s="113"/>
      <c r="C65" s="122"/>
      <c r="D65" s="113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</row>
    <row r="66" spans="2:23" x14ac:dyDescent="0.15">
      <c r="B66" s="113"/>
      <c r="C66" s="122"/>
      <c r="D66" s="113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</row>
    <row r="67" spans="2:23" x14ac:dyDescent="0.15">
      <c r="B67" s="113"/>
      <c r="C67" s="122"/>
      <c r="D67" s="113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</row>
    <row r="68" spans="2:23" x14ac:dyDescent="0.15">
      <c r="B68" s="113"/>
      <c r="C68" s="122"/>
      <c r="D68" s="113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</row>
    <row r="69" spans="2:23" x14ac:dyDescent="0.15">
      <c r="B69" s="113"/>
      <c r="C69" s="122"/>
      <c r="D69" s="113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</row>
    <row r="70" spans="2:23" x14ac:dyDescent="0.15">
      <c r="B70" s="113"/>
      <c r="C70" s="122"/>
      <c r="D70" s="113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</row>
    <row r="71" spans="2:23" x14ac:dyDescent="0.15">
      <c r="B71" s="113"/>
      <c r="C71" s="122"/>
      <c r="D71" s="113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</row>
    <row r="72" spans="2:23" x14ac:dyDescent="0.15">
      <c r="B72" s="113"/>
      <c r="C72" s="122"/>
      <c r="D72" s="113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</row>
    <row r="73" spans="2:23" x14ac:dyDescent="0.15">
      <c r="B73" s="113"/>
      <c r="C73" s="122"/>
      <c r="D73" s="113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</row>
    <row r="74" spans="2:23" x14ac:dyDescent="0.15">
      <c r="B74" s="113"/>
      <c r="C74" s="122"/>
      <c r="D74" s="113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</row>
    <row r="75" spans="2:23" x14ac:dyDescent="0.15">
      <c r="B75" s="113"/>
      <c r="C75" s="122"/>
      <c r="D75" s="113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</row>
    <row r="76" spans="2:23" x14ac:dyDescent="0.15">
      <c r="B76" s="113"/>
      <c r="C76" s="122"/>
      <c r="D76" s="113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</row>
    <row r="77" spans="2:23" x14ac:dyDescent="0.15">
      <c r="B77" s="113"/>
      <c r="C77" s="122"/>
      <c r="D77" s="113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</row>
    <row r="78" spans="2:23" x14ac:dyDescent="0.15">
      <c r="B78" s="103"/>
      <c r="C78" s="104"/>
      <c r="D78" s="104"/>
      <c r="E78" s="105"/>
      <c r="F78" s="105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</row>
    <row r="79" spans="2:23" x14ac:dyDescent="0.15">
      <c r="B79" s="103"/>
      <c r="C79" s="104"/>
      <c r="D79" s="104"/>
      <c r="E79" s="105"/>
      <c r="F79" s="105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</row>
    <row r="80" spans="2:23" x14ac:dyDescent="0.15">
      <c r="B80" s="103"/>
      <c r="C80" s="104"/>
      <c r="D80" s="104"/>
      <c r="E80" s="105"/>
      <c r="F80" s="105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</row>
    <row r="81" spans="2:23" x14ac:dyDescent="0.15">
      <c r="B81" s="103"/>
      <c r="C81" s="104"/>
      <c r="D81" s="104"/>
      <c r="E81" s="105"/>
      <c r="F81" s="105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</row>
    <row r="82" spans="2:23" x14ac:dyDescent="0.15">
      <c r="B82" s="103"/>
      <c r="C82" s="104"/>
      <c r="D82" s="104"/>
      <c r="E82" s="105"/>
      <c r="F82" s="105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</row>
    <row r="83" spans="2:23" x14ac:dyDescent="0.15">
      <c r="B83" s="103"/>
      <c r="C83" s="104"/>
      <c r="D83" s="104"/>
      <c r="E83" s="105"/>
      <c r="F83" s="105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</row>
    <row r="84" spans="2:23" x14ac:dyDescent="0.15">
      <c r="B84" s="103"/>
      <c r="C84" s="104"/>
      <c r="D84" s="104"/>
      <c r="E84" s="105"/>
      <c r="F84" s="105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</row>
    <row r="85" spans="2:23" x14ac:dyDescent="0.15">
      <c r="B85" s="103"/>
      <c r="C85" s="104"/>
      <c r="D85" s="104"/>
      <c r="E85" s="105"/>
      <c r="F85" s="105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</row>
    <row r="86" spans="2:23" x14ac:dyDescent="0.15">
      <c r="B86" s="103"/>
      <c r="C86" s="104"/>
      <c r="D86" s="104"/>
      <c r="E86" s="105"/>
      <c r="F86" s="105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</row>
    <row r="87" spans="2:23" x14ac:dyDescent="0.15">
      <c r="B87" s="103"/>
      <c r="C87" s="104"/>
      <c r="D87" s="104"/>
      <c r="E87" s="105"/>
      <c r="F87" s="105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</row>
    <row r="88" spans="2:23" x14ac:dyDescent="0.15">
      <c r="B88" s="103"/>
      <c r="C88" s="104"/>
      <c r="D88" s="104"/>
      <c r="E88" s="105"/>
      <c r="F88" s="105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</row>
    <row r="89" spans="2:23" x14ac:dyDescent="0.15">
      <c r="B89" s="103"/>
      <c r="C89" s="104"/>
      <c r="D89" s="104"/>
      <c r="E89" s="105"/>
      <c r="F89" s="105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</row>
    <row r="90" spans="2:23" x14ac:dyDescent="0.15">
      <c r="B90" s="103"/>
      <c r="C90" s="104"/>
      <c r="D90" s="104"/>
      <c r="E90" s="105"/>
      <c r="F90" s="105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</row>
    <row r="91" spans="2:23" x14ac:dyDescent="0.15">
      <c r="B91" s="103"/>
      <c r="C91" s="104"/>
      <c r="D91" s="104"/>
      <c r="E91" s="105"/>
      <c r="F91" s="105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</row>
    <row r="92" spans="2:23" x14ac:dyDescent="0.15">
      <c r="B92" s="103"/>
      <c r="C92" s="104"/>
      <c r="D92" s="104"/>
      <c r="E92" s="105"/>
      <c r="F92" s="105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</row>
    <row r="93" spans="2:23" x14ac:dyDescent="0.15">
      <c r="B93" s="103"/>
      <c r="C93" s="104"/>
      <c r="D93" s="104"/>
      <c r="E93" s="105"/>
      <c r="F93" s="105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</row>
    <row r="94" spans="2:23" x14ac:dyDescent="0.15">
      <c r="B94" s="103"/>
      <c r="C94" s="104"/>
      <c r="D94" s="104"/>
      <c r="E94" s="105"/>
      <c r="F94" s="105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</row>
    <row r="95" spans="2:23" x14ac:dyDescent="0.15">
      <c r="B95" s="103"/>
      <c r="C95" s="104"/>
      <c r="D95" s="104"/>
      <c r="E95" s="105"/>
      <c r="F95" s="105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</row>
    <row r="96" spans="2:23" x14ac:dyDescent="0.15">
      <c r="B96" s="103"/>
      <c r="C96" s="104"/>
      <c r="D96" s="104"/>
      <c r="E96" s="105"/>
      <c r="F96" s="105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</row>
    <row r="97" spans="2:23" x14ac:dyDescent="0.15">
      <c r="B97" s="103"/>
      <c r="C97" s="104"/>
      <c r="D97" s="104"/>
      <c r="E97" s="105"/>
      <c r="F97" s="105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</row>
    <row r="98" spans="2:23" x14ac:dyDescent="0.15">
      <c r="B98" s="103"/>
      <c r="C98" s="104"/>
      <c r="D98" s="104"/>
      <c r="E98" s="105"/>
      <c r="F98" s="105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</row>
    <row r="99" spans="2:23" x14ac:dyDescent="0.15">
      <c r="B99" s="103"/>
      <c r="C99" s="104"/>
      <c r="D99" s="104"/>
      <c r="E99" s="105"/>
      <c r="F99" s="105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</row>
    <row r="100" spans="2:23" x14ac:dyDescent="0.15">
      <c r="B100" s="103"/>
      <c r="C100" s="104"/>
      <c r="D100" s="104"/>
      <c r="E100" s="105"/>
      <c r="F100" s="105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</row>
    <row r="101" spans="2:23" x14ac:dyDescent="0.15">
      <c r="B101" s="103"/>
      <c r="C101" s="104"/>
      <c r="D101" s="104"/>
      <c r="E101" s="105"/>
      <c r="F101" s="105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</row>
    <row r="102" spans="2:23" x14ac:dyDescent="0.15">
      <c r="B102" s="103"/>
      <c r="C102" s="104"/>
      <c r="D102" s="104"/>
      <c r="E102" s="105"/>
      <c r="F102" s="105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</row>
    <row r="103" spans="2:23" x14ac:dyDescent="0.15">
      <c r="B103" s="103"/>
      <c r="C103" s="104"/>
      <c r="D103" s="104"/>
      <c r="E103" s="105"/>
      <c r="F103" s="105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</row>
    <row r="104" spans="2:23" x14ac:dyDescent="0.15">
      <c r="B104" s="103"/>
      <c r="C104" s="104"/>
      <c r="D104" s="104"/>
      <c r="E104" s="105"/>
      <c r="F104" s="105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</row>
    <row r="105" spans="2:23" x14ac:dyDescent="0.15">
      <c r="B105" s="103"/>
      <c r="C105" s="104"/>
      <c r="D105" s="104"/>
      <c r="E105" s="105"/>
      <c r="F105" s="105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</row>
    <row r="106" spans="2:23" x14ac:dyDescent="0.15">
      <c r="B106" s="103"/>
      <c r="C106" s="104"/>
      <c r="D106" s="104"/>
      <c r="E106" s="105"/>
      <c r="F106" s="105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</row>
    <row r="107" spans="2:23" x14ac:dyDescent="0.15">
      <c r="B107" s="103"/>
      <c r="C107" s="104"/>
      <c r="D107" s="104"/>
      <c r="E107" s="105"/>
      <c r="F107" s="105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</row>
    <row r="108" spans="2:23" x14ac:dyDescent="0.15">
      <c r="B108" s="103"/>
      <c r="C108" s="104"/>
      <c r="D108" s="104"/>
      <c r="E108" s="105"/>
      <c r="F108" s="105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</row>
  </sheetData>
  <mergeCells count="23">
    <mergeCell ref="N7:N8"/>
    <mergeCell ref="O7:O8"/>
    <mergeCell ref="I7:I8"/>
    <mergeCell ref="J7:J8"/>
    <mergeCell ref="K7:K8"/>
    <mergeCell ref="L7:L8"/>
    <mergeCell ref="M7:M8"/>
    <mergeCell ref="B2:W2"/>
    <mergeCell ref="B4:D8"/>
    <mergeCell ref="E4:W4"/>
    <mergeCell ref="E5:E8"/>
    <mergeCell ref="F5:W5"/>
    <mergeCell ref="F6:F8"/>
    <mergeCell ref="R6:R8"/>
    <mergeCell ref="S6:S8"/>
    <mergeCell ref="T6:T8"/>
    <mergeCell ref="V6:V8"/>
    <mergeCell ref="P7:P8"/>
    <mergeCell ref="Q7:Q8"/>
    <mergeCell ref="U7:U8"/>
    <mergeCell ref="W6:W8"/>
    <mergeCell ref="G7:G8"/>
    <mergeCell ref="H7:H8"/>
  </mergeCells>
  <phoneticPr fontId="3"/>
  <pageMargins left="0.70866141732283472" right="0.70866141732283472" top="0.74803149606299213" bottom="0.74803149606299213" header="0.31496062992125984" footer="0.31496062992125984"/>
  <pageSetup paperSize="9" scale="54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00"/>
  <sheetViews>
    <sheetView view="pageBreakPreview" zoomScale="70" zoomScaleNormal="40" zoomScaleSheetLayoutView="70" workbookViewId="0"/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5" width="7.625" style="53" customWidth="1"/>
    <col min="6" max="6" width="8.625" style="53" customWidth="1"/>
    <col min="7" max="7" width="7.625" style="50" customWidth="1"/>
    <col min="8" max="8" width="8.625" style="50" customWidth="1"/>
    <col min="9" max="23" width="7.625" style="50" customWidth="1"/>
    <col min="24" max="24" width="1.625" style="50" customWidth="1"/>
    <col min="25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61" width="7.625" style="50" customWidth="1"/>
    <col min="262" max="262" width="8.625" style="50" customWidth="1"/>
    <col min="263" max="263" width="7.625" style="50" customWidth="1"/>
    <col min="264" max="264" width="8.625" style="50" customWidth="1"/>
    <col min="265" max="279" width="7.625" style="50" customWidth="1"/>
    <col min="280" max="280" width="1.625" style="50" customWidth="1"/>
    <col min="281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17" width="7.625" style="50" customWidth="1"/>
    <col min="518" max="518" width="8.625" style="50" customWidth="1"/>
    <col min="519" max="519" width="7.625" style="50" customWidth="1"/>
    <col min="520" max="520" width="8.625" style="50" customWidth="1"/>
    <col min="521" max="535" width="7.625" style="50" customWidth="1"/>
    <col min="536" max="536" width="1.625" style="50" customWidth="1"/>
    <col min="537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73" width="7.625" style="50" customWidth="1"/>
    <col min="774" max="774" width="8.625" style="50" customWidth="1"/>
    <col min="775" max="775" width="7.625" style="50" customWidth="1"/>
    <col min="776" max="776" width="8.625" style="50" customWidth="1"/>
    <col min="777" max="791" width="7.625" style="50" customWidth="1"/>
    <col min="792" max="792" width="1.625" style="50" customWidth="1"/>
    <col min="793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29" width="7.625" style="50" customWidth="1"/>
    <col min="1030" max="1030" width="8.625" style="50" customWidth="1"/>
    <col min="1031" max="1031" width="7.625" style="50" customWidth="1"/>
    <col min="1032" max="1032" width="8.625" style="50" customWidth="1"/>
    <col min="1033" max="1047" width="7.625" style="50" customWidth="1"/>
    <col min="1048" max="1048" width="1.625" style="50" customWidth="1"/>
    <col min="1049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85" width="7.625" style="50" customWidth="1"/>
    <col min="1286" max="1286" width="8.625" style="50" customWidth="1"/>
    <col min="1287" max="1287" width="7.625" style="50" customWidth="1"/>
    <col min="1288" max="1288" width="8.625" style="50" customWidth="1"/>
    <col min="1289" max="1303" width="7.625" style="50" customWidth="1"/>
    <col min="1304" max="1304" width="1.625" style="50" customWidth="1"/>
    <col min="1305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41" width="7.625" style="50" customWidth="1"/>
    <col min="1542" max="1542" width="8.625" style="50" customWidth="1"/>
    <col min="1543" max="1543" width="7.625" style="50" customWidth="1"/>
    <col min="1544" max="1544" width="8.625" style="50" customWidth="1"/>
    <col min="1545" max="1559" width="7.625" style="50" customWidth="1"/>
    <col min="1560" max="1560" width="1.625" style="50" customWidth="1"/>
    <col min="1561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797" width="7.625" style="50" customWidth="1"/>
    <col min="1798" max="1798" width="8.625" style="50" customWidth="1"/>
    <col min="1799" max="1799" width="7.625" style="50" customWidth="1"/>
    <col min="1800" max="1800" width="8.625" style="50" customWidth="1"/>
    <col min="1801" max="1815" width="7.625" style="50" customWidth="1"/>
    <col min="1816" max="1816" width="1.625" style="50" customWidth="1"/>
    <col min="1817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53" width="7.625" style="50" customWidth="1"/>
    <col min="2054" max="2054" width="8.625" style="50" customWidth="1"/>
    <col min="2055" max="2055" width="7.625" style="50" customWidth="1"/>
    <col min="2056" max="2056" width="8.625" style="50" customWidth="1"/>
    <col min="2057" max="2071" width="7.625" style="50" customWidth="1"/>
    <col min="2072" max="2072" width="1.625" style="50" customWidth="1"/>
    <col min="2073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09" width="7.625" style="50" customWidth="1"/>
    <col min="2310" max="2310" width="8.625" style="50" customWidth="1"/>
    <col min="2311" max="2311" width="7.625" style="50" customWidth="1"/>
    <col min="2312" max="2312" width="8.625" style="50" customWidth="1"/>
    <col min="2313" max="2327" width="7.625" style="50" customWidth="1"/>
    <col min="2328" max="2328" width="1.625" style="50" customWidth="1"/>
    <col min="2329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65" width="7.625" style="50" customWidth="1"/>
    <col min="2566" max="2566" width="8.625" style="50" customWidth="1"/>
    <col min="2567" max="2567" width="7.625" style="50" customWidth="1"/>
    <col min="2568" max="2568" width="8.625" style="50" customWidth="1"/>
    <col min="2569" max="2583" width="7.625" style="50" customWidth="1"/>
    <col min="2584" max="2584" width="1.625" style="50" customWidth="1"/>
    <col min="2585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21" width="7.625" style="50" customWidth="1"/>
    <col min="2822" max="2822" width="8.625" style="50" customWidth="1"/>
    <col min="2823" max="2823" width="7.625" style="50" customWidth="1"/>
    <col min="2824" max="2824" width="8.625" style="50" customWidth="1"/>
    <col min="2825" max="2839" width="7.625" style="50" customWidth="1"/>
    <col min="2840" max="2840" width="1.625" style="50" customWidth="1"/>
    <col min="2841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77" width="7.625" style="50" customWidth="1"/>
    <col min="3078" max="3078" width="8.625" style="50" customWidth="1"/>
    <col min="3079" max="3079" width="7.625" style="50" customWidth="1"/>
    <col min="3080" max="3080" width="8.625" style="50" customWidth="1"/>
    <col min="3081" max="3095" width="7.625" style="50" customWidth="1"/>
    <col min="3096" max="3096" width="1.625" style="50" customWidth="1"/>
    <col min="3097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33" width="7.625" style="50" customWidth="1"/>
    <col min="3334" max="3334" width="8.625" style="50" customWidth="1"/>
    <col min="3335" max="3335" width="7.625" style="50" customWidth="1"/>
    <col min="3336" max="3336" width="8.625" style="50" customWidth="1"/>
    <col min="3337" max="3351" width="7.625" style="50" customWidth="1"/>
    <col min="3352" max="3352" width="1.625" style="50" customWidth="1"/>
    <col min="3353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89" width="7.625" style="50" customWidth="1"/>
    <col min="3590" max="3590" width="8.625" style="50" customWidth="1"/>
    <col min="3591" max="3591" width="7.625" style="50" customWidth="1"/>
    <col min="3592" max="3592" width="8.625" style="50" customWidth="1"/>
    <col min="3593" max="3607" width="7.625" style="50" customWidth="1"/>
    <col min="3608" max="3608" width="1.625" style="50" customWidth="1"/>
    <col min="3609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45" width="7.625" style="50" customWidth="1"/>
    <col min="3846" max="3846" width="8.625" style="50" customWidth="1"/>
    <col min="3847" max="3847" width="7.625" style="50" customWidth="1"/>
    <col min="3848" max="3848" width="8.625" style="50" customWidth="1"/>
    <col min="3849" max="3863" width="7.625" style="50" customWidth="1"/>
    <col min="3864" max="3864" width="1.625" style="50" customWidth="1"/>
    <col min="3865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01" width="7.625" style="50" customWidth="1"/>
    <col min="4102" max="4102" width="8.625" style="50" customWidth="1"/>
    <col min="4103" max="4103" width="7.625" style="50" customWidth="1"/>
    <col min="4104" max="4104" width="8.625" style="50" customWidth="1"/>
    <col min="4105" max="4119" width="7.625" style="50" customWidth="1"/>
    <col min="4120" max="4120" width="1.625" style="50" customWidth="1"/>
    <col min="4121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57" width="7.625" style="50" customWidth="1"/>
    <col min="4358" max="4358" width="8.625" style="50" customWidth="1"/>
    <col min="4359" max="4359" width="7.625" style="50" customWidth="1"/>
    <col min="4360" max="4360" width="8.625" style="50" customWidth="1"/>
    <col min="4361" max="4375" width="7.625" style="50" customWidth="1"/>
    <col min="4376" max="4376" width="1.625" style="50" customWidth="1"/>
    <col min="4377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13" width="7.625" style="50" customWidth="1"/>
    <col min="4614" max="4614" width="8.625" style="50" customWidth="1"/>
    <col min="4615" max="4615" width="7.625" style="50" customWidth="1"/>
    <col min="4616" max="4616" width="8.625" style="50" customWidth="1"/>
    <col min="4617" max="4631" width="7.625" style="50" customWidth="1"/>
    <col min="4632" max="4632" width="1.625" style="50" customWidth="1"/>
    <col min="4633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69" width="7.625" style="50" customWidth="1"/>
    <col min="4870" max="4870" width="8.625" style="50" customWidth="1"/>
    <col min="4871" max="4871" width="7.625" style="50" customWidth="1"/>
    <col min="4872" max="4872" width="8.625" style="50" customWidth="1"/>
    <col min="4873" max="4887" width="7.625" style="50" customWidth="1"/>
    <col min="4888" max="4888" width="1.625" style="50" customWidth="1"/>
    <col min="4889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25" width="7.625" style="50" customWidth="1"/>
    <col min="5126" max="5126" width="8.625" style="50" customWidth="1"/>
    <col min="5127" max="5127" width="7.625" style="50" customWidth="1"/>
    <col min="5128" max="5128" width="8.625" style="50" customWidth="1"/>
    <col min="5129" max="5143" width="7.625" style="50" customWidth="1"/>
    <col min="5144" max="5144" width="1.625" style="50" customWidth="1"/>
    <col min="5145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81" width="7.625" style="50" customWidth="1"/>
    <col min="5382" max="5382" width="8.625" style="50" customWidth="1"/>
    <col min="5383" max="5383" width="7.625" style="50" customWidth="1"/>
    <col min="5384" max="5384" width="8.625" style="50" customWidth="1"/>
    <col min="5385" max="5399" width="7.625" style="50" customWidth="1"/>
    <col min="5400" max="5400" width="1.625" style="50" customWidth="1"/>
    <col min="5401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37" width="7.625" style="50" customWidth="1"/>
    <col min="5638" max="5638" width="8.625" style="50" customWidth="1"/>
    <col min="5639" max="5639" width="7.625" style="50" customWidth="1"/>
    <col min="5640" max="5640" width="8.625" style="50" customWidth="1"/>
    <col min="5641" max="5655" width="7.625" style="50" customWidth="1"/>
    <col min="5656" max="5656" width="1.625" style="50" customWidth="1"/>
    <col min="5657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893" width="7.625" style="50" customWidth="1"/>
    <col min="5894" max="5894" width="8.625" style="50" customWidth="1"/>
    <col min="5895" max="5895" width="7.625" style="50" customWidth="1"/>
    <col min="5896" max="5896" width="8.625" style="50" customWidth="1"/>
    <col min="5897" max="5911" width="7.625" style="50" customWidth="1"/>
    <col min="5912" max="5912" width="1.625" style="50" customWidth="1"/>
    <col min="5913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49" width="7.625" style="50" customWidth="1"/>
    <col min="6150" max="6150" width="8.625" style="50" customWidth="1"/>
    <col min="6151" max="6151" width="7.625" style="50" customWidth="1"/>
    <col min="6152" max="6152" width="8.625" style="50" customWidth="1"/>
    <col min="6153" max="6167" width="7.625" style="50" customWidth="1"/>
    <col min="6168" max="6168" width="1.625" style="50" customWidth="1"/>
    <col min="6169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05" width="7.625" style="50" customWidth="1"/>
    <col min="6406" max="6406" width="8.625" style="50" customWidth="1"/>
    <col min="6407" max="6407" width="7.625" style="50" customWidth="1"/>
    <col min="6408" max="6408" width="8.625" style="50" customWidth="1"/>
    <col min="6409" max="6423" width="7.625" style="50" customWidth="1"/>
    <col min="6424" max="6424" width="1.625" style="50" customWidth="1"/>
    <col min="6425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61" width="7.625" style="50" customWidth="1"/>
    <col min="6662" max="6662" width="8.625" style="50" customWidth="1"/>
    <col min="6663" max="6663" width="7.625" style="50" customWidth="1"/>
    <col min="6664" max="6664" width="8.625" style="50" customWidth="1"/>
    <col min="6665" max="6679" width="7.625" style="50" customWidth="1"/>
    <col min="6680" max="6680" width="1.625" style="50" customWidth="1"/>
    <col min="6681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17" width="7.625" style="50" customWidth="1"/>
    <col min="6918" max="6918" width="8.625" style="50" customWidth="1"/>
    <col min="6919" max="6919" width="7.625" style="50" customWidth="1"/>
    <col min="6920" max="6920" width="8.625" style="50" customWidth="1"/>
    <col min="6921" max="6935" width="7.625" style="50" customWidth="1"/>
    <col min="6936" max="6936" width="1.625" style="50" customWidth="1"/>
    <col min="6937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73" width="7.625" style="50" customWidth="1"/>
    <col min="7174" max="7174" width="8.625" style="50" customWidth="1"/>
    <col min="7175" max="7175" width="7.625" style="50" customWidth="1"/>
    <col min="7176" max="7176" width="8.625" style="50" customWidth="1"/>
    <col min="7177" max="7191" width="7.625" style="50" customWidth="1"/>
    <col min="7192" max="7192" width="1.625" style="50" customWidth="1"/>
    <col min="7193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29" width="7.625" style="50" customWidth="1"/>
    <col min="7430" max="7430" width="8.625" style="50" customWidth="1"/>
    <col min="7431" max="7431" width="7.625" style="50" customWidth="1"/>
    <col min="7432" max="7432" width="8.625" style="50" customWidth="1"/>
    <col min="7433" max="7447" width="7.625" style="50" customWidth="1"/>
    <col min="7448" max="7448" width="1.625" style="50" customWidth="1"/>
    <col min="7449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85" width="7.625" style="50" customWidth="1"/>
    <col min="7686" max="7686" width="8.625" style="50" customWidth="1"/>
    <col min="7687" max="7687" width="7.625" style="50" customWidth="1"/>
    <col min="7688" max="7688" width="8.625" style="50" customWidth="1"/>
    <col min="7689" max="7703" width="7.625" style="50" customWidth="1"/>
    <col min="7704" max="7704" width="1.625" style="50" customWidth="1"/>
    <col min="7705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41" width="7.625" style="50" customWidth="1"/>
    <col min="7942" max="7942" width="8.625" style="50" customWidth="1"/>
    <col min="7943" max="7943" width="7.625" style="50" customWidth="1"/>
    <col min="7944" max="7944" width="8.625" style="50" customWidth="1"/>
    <col min="7945" max="7959" width="7.625" style="50" customWidth="1"/>
    <col min="7960" max="7960" width="1.625" style="50" customWidth="1"/>
    <col min="7961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197" width="7.625" style="50" customWidth="1"/>
    <col min="8198" max="8198" width="8.625" style="50" customWidth="1"/>
    <col min="8199" max="8199" width="7.625" style="50" customWidth="1"/>
    <col min="8200" max="8200" width="8.625" style="50" customWidth="1"/>
    <col min="8201" max="8215" width="7.625" style="50" customWidth="1"/>
    <col min="8216" max="8216" width="1.625" style="50" customWidth="1"/>
    <col min="8217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53" width="7.625" style="50" customWidth="1"/>
    <col min="8454" max="8454" width="8.625" style="50" customWidth="1"/>
    <col min="8455" max="8455" width="7.625" style="50" customWidth="1"/>
    <col min="8456" max="8456" width="8.625" style="50" customWidth="1"/>
    <col min="8457" max="8471" width="7.625" style="50" customWidth="1"/>
    <col min="8472" max="8472" width="1.625" style="50" customWidth="1"/>
    <col min="8473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09" width="7.625" style="50" customWidth="1"/>
    <col min="8710" max="8710" width="8.625" style="50" customWidth="1"/>
    <col min="8711" max="8711" width="7.625" style="50" customWidth="1"/>
    <col min="8712" max="8712" width="8.625" style="50" customWidth="1"/>
    <col min="8713" max="8727" width="7.625" style="50" customWidth="1"/>
    <col min="8728" max="8728" width="1.625" style="50" customWidth="1"/>
    <col min="8729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65" width="7.625" style="50" customWidth="1"/>
    <col min="8966" max="8966" width="8.625" style="50" customWidth="1"/>
    <col min="8967" max="8967" width="7.625" style="50" customWidth="1"/>
    <col min="8968" max="8968" width="8.625" style="50" customWidth="1"/>
    <col min="8969" max="8983" width="7.625" style="50" customWidth="1"/>
    <col min="8984" max="8984" width="1.625" style="50" customWidth="1"/>
    <col min="8985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21" width="7.625" style="50" customWidth="1"/>
    <col min="9222" max="9222" width="8.625" style="50" customWidth="1"/>
    <col min="9223" max="9223" width="7.625" style="50" customWidth="1"/>
    <col min="9224" max="9224" width="8.625" style="50" customWidth="1"/>
    <col min="9225" max="9239" width="7.625" style="50" customWidth="1"/>
    <col min="9240" max="9240" width="1.625" style="50" customWidth="1"/>
    <col min="9241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77" width="7.625" style="50" customWidth="1"/>
    <col min="9478" max="9478" width="8.625" style="50" customWidth="1"/>
    <col min="9479" max="9479" width="7.625" style="50" customWidth="1"/>
    <col min="9480" max="9480" width="8.625" style="50" customWidth="1"/>
    <col min="9481" max="9495" width="7.625" style="50" customWidth="1"/>
    <col min="9496" max="9496" width="1.625" style="50" customWidth="1"/>
    <col min="9497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33" width="7.625" style="50" customWidth="1"/>
    <col min="9734" max="9734" width="8.625" style="50" customWidth="1"/>
    <col min="9735" max="9735" width="7.625" style="50" customWidth="1"/>
    <col min="9736" max="9736" width="8.625" style="50" customWidth="1"/>
    <col min="9737" max="9751" width="7.625" style="50" customWidth="1"/>
    <col min="9752" max="9752" width="1.625" style="50" customWidth="1"/>
    <col min="9753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89" width="7.625" style="50" customWidth="1"/>
    <col min="9990" max="9990" width="8.625" style="50" customWidth="1"/>
    <col min="9991" max="9991" width="7.625" style="50" customWidth="1"/>
    <col min="9992" max="9992" width="8.625" style="50" customWidth="1"/>
    <col min="9993" max="10007" width="7.625" style="50" customWidth="1"/>
    <col min="10008" max="10008" width="1.625" style="50" customWidth="1"/>
    <col min="10009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45" width="7.625" style="50" customWidth="1"/>
    <col min="10246" max="10246" width="8.625" style="50" customWidth="1"/>
    <col min="10247" max="10247" width="7.625" style="50" customWidth="1"/>
    <col min="10248" max="10248" width="8.625" style="50" customWidth="1"/>
    <col min="10249" max="10263" width="7.625" style="50" customWidth="1"/>
    <col min="10264" max="10264" width="1.625" style="50" customWidth="1"/>
    <col min="10265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01" width="7.625" style="50" customWidth="1"/>
    <col min="10502" max="10502" width="8.625" style="50" customWidth="1"/>
    <col min="10503" max="10503" width="7.625" style="50" customWidth="1"/>
    <col min="10504" max="10504" width="8.625" style="50" customWidth="1"/>
    <col min="10505" max="10519" width="7.625" style="50" customWidth="1"/>
    <col min="10520" max="10520" width="1.625" style="50" customWidth="1"/>
    <col min="10521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57" width="7.625" style="50" customWidth="1"/>
    <col min="10758" max="10758" width="8.625" style="50" customWidth="1"/>
    <col min="10759" max="10759" width="7.625" style="50" customWidth="1"/>
    <col min="10760" max="10760" width="8.625" style="50" customWidth="1"/>
    <col min="10761" max="10775" width="7.625" style="50" customWidth="1"/>
    <col min="10776" max="10776" width="1.625" style="50" customWidth="1"/>
    <col min="10777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13" width="7.625" style="50" customWidth="1"/>
    <col min="11014" max="11014" width="8.625" style="50" customWidth="1"/>
    <col min="11015" max="11015" width="7.625" style="50" customWidth="1"/>
    <col min="11016" max="11016" width="8.625" style="50" customWidth="1"/>
    <col min="11017" max="11031" width="7.625" style="50" customWidth="1"/>
    <col min="11032" max="11032" width="1.625" style="50" customWidth="1"/>
    <col min="11033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69" width="7.625" style="50" customWidth="1"/>
    <col min="11270" max="11270" width="8.625" style="50" customWidth="1"/>
    <col min="11271" max="11271" width="7.625" style="50" customWidth="1"/>
    <col min="11272" max="11272" width="8.625" style="50" customWidth="1"/>
    <col min="11273" max="11287" width="7.625" style="50" customWidth="1"/>
    <col min="11288" max="11288" width="1.625" style="50" customWidth="1"/>
    <col min="11289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25" width="7.625" style="50" customWidth="1"/>
    <col min="11526" max="11526" width="8.625" style="50" customWidth="1"/>
    <col min="11527" max="11527" width="7.625" style="50" customWidth="1"/>
    <col min="11528" max="11528" width="8.625" style="50" customWidth="1"/>
    <col min="11529" max="11543" width="7.625" style="50" customWidth="1"/>
    <col min="11544" max="11544" width="1.625" style="50" customWidth="1"/>
    <col min="11545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81" width="7.625" style="50" customWidth="1"/>
    <col min="11782" max="11782" width="8.625" style="50" customWidth="1"/>
    <col min="11783" max="11783" width="7.625" style="50" customWidth="1"/>
    <col min="11784" max="11784" width="8.625" style="50" customWidth="1"/>
    <col min="11785" max="11799" width="7.625" style="50" customWidth="1"/>
    <col min="11800" max="11800" width="1.625" style="50" customWidth="1"/>
    <col min="11801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37" width="7.625" style="50" customWidth="1"/>
    <col min="12038" max="12038" width="8.625" style="50" customWidth="1"/>
    <col min="12039" max="12039" width="7.625" style="50" customWidth="1"/>
    <col min="12040" max="12040" width="8.625" style="50" customWidth="1"/>
    <col min="12041" max="12055" width="7.625" style="50" customWidth="1"/>
    <col min="12056" max="12056" width="1.625" style="50" customWidth="1"/>
    <col min="12057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293" width="7.625" style="50" customWidth="1"/>
    <col min="12294" max="12294" width="8.625" style="50" customWidth="1"/>
    <col min="12295" max="12295" width="7.625" style="50" customWidth="1"/>
    <col min="12296" max="12296" width="8.625" style="50" customWidth="1"/>
    <col min="12297" max="12311" width="7.625" style="50" customWidth="1"/>
    <col min="12312" max="12312" width="1.625" style="50" customWidth="1"/>
    <col min="12313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49" width="7.625" style="50" customWidth="1"/>
    <col min="12550" max="12550" width="8.625" style="50" customWidth="1"/>
    <col min="12551" max="12551" width="7.625" style="50" customWidth="1"/>
    <col min="12552" max="12552" width="8.625" style="50" customWidth="1"/>
    <col min="12553" max="12567" width="7.625" style="50" customWidth="1"/>
    <col min="12568" max="12568" width="1.625" style="50" customWidth="1"/>
    <col min="12569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05" width="7.625" style="50" customWidth="1"/>
    <col min="12806" max="12806" width="8.625" style="50" customWidth="1"/>
    <col min="12807" max="12807" width="7.625" style="50" customWidth="1"/>
    <col min="12808" max="12808" width="8.625" style="50" customWidth="1"/>
    <col min="12809" max="12823" width="7.625" style="50" customWidth="1"/>
    <col min="12824" max="12824" width="1.625" style="50" customWidth="1"/>
    <col min="12825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61" width="7.625" style="50" customWidth="1"/>
    <col min="13062" max="13062" width="8.625" style="50" customWidth="1"/>
    <col min="13063" max="13063" width="7.625" style="50" customWidth="1"/>
    <col min="13064" max="13064" width="8.625" style="50" customWidth="1"/>
    <col min="13065" max="13079" width="7.625" style="50" customWidth="1"/>
    <col min="13080" max="13080" width="1.625" style="50" customWidth="1"/>
    <col min="13081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17" width="7.625" style="50" customWidth="1"/>
    <col min="13318" max="13318" width="8.625" style="50" customWidth="1"/>
    <col min="13319" max="13319" width="7.625" style="50" customWidth="1"/>
    <col min="13320" max="13320" width="8.625" style="50" customWidth="1"/>
    <col min="13321" max="13335" width="7.625" style="50" customWidth="1"/>
    <col min="13336" max="13336" width="1.625" style="50" customWidth="1"/>
    <col min="13337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73" width="7.625" style="50" customWidth="1"/>
    <col min="13574" max="13574" width="8.625" style="50" customWidth="1"/>
    <col min="13575" max="13575" width="7.625" style="50" customWidth="1"/>
    <col min="13576" max="13576" width="8.625" style="50" customWidth="1"/>
    <col min="13577" max="13591" width="7.625" style="50" customWidth="1"/>
    <col min="13592" max="13592" width="1.625" style="50" customWidth="1"/>
    <col min="13593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29" width="7.625" style="50" customWidth="1"/>
    <col min="13830" max="13830" width="8.625" style="50" customWidth="1"/>
    <col min="13831" max="13831" width="7.625" style="50" customWidth="1"/>
    <col min="13832" max="13832" width="8.625" style="50" customWidth="1"/>
    <col min="13833" max="13847" width="7.625" style="50" customWidth="1"/>
    <col min="13848" max="13848" width="1.625" style="50" customWidth="1"/>
    <col min="13849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85" width="7.625" style="50" customWidth="1"/>
    <col min="14086" max="14086" width="8.625" style="50" customWidth="1"/>
    <col min="14087" max="14087" width="7.625" style="50" customWidth="1"/>
    <col min="14088" max="14088" width="8.625" style="50" customWidth="1"/>
    <col min="14089" max="14103" width="7.625" style="50" customWidth="1"/>
    <col min="14104" max="14104" width="1.625" style="50" customWidth="1"/>
    <col min="14105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41" width="7.625" style="50" customWidth="1"/>
    <col min="14342" max="14342" width="8.625" style="50" customWidth="1"/>
    <col min="14343" max="14343" width="7.625" style="50" customWidth="1"/>
    <col min="14344" max="14344" width="8.625" style="50" customWidth="1"/>
    <col min="14345" max="14359" width="7.625" style="50" customWidth="1"/>
    <col min="14360" max="14360" width="1.625" style="50" customWidth="1"/>
    <col min="14361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597" width="7.625" style="50" customWidth="1"/>
    <col min="14598" max="14598" width="8.625" style="50" customWidth="1"/>
    <col min="14599" max="14599" width="7.625" style="50" customWidth="1"/>
    <col min="14600" max="14600" width="8.625" style="50" customWidth="1"/>
    <col min="14601" max="14615" width="7.625" style="50" customWidth="1"/>
    <col min="14616" max="14616" width="1.625" style="50" customWidth="1"/>
    <col min="14617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53" width="7.625" style="50" customWidth="1"/>
    <col min="14854" max="14854" width="8.625" style="50" customWidth="1"/>
    <col min="14855" max="14855" width="7.625" style="50" customWidth="1"/>
    <col min="14856" max="14856" width="8.625" style="50" customWidth="1"/>
    <col min="14857" max="14871" width="7.625" style="50" customWidth="1"/>
    <col min="14872" max="14872" width="1.625" style="50" customWidth="1"/>
    <col min="14873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09" width="7.625" style="50" customWidth="1"/>
    <col min="15110" max="15110" width="8.625" style="50" customWidth="1"/>
    <col min="15111" max="15111" width="7.625" style="50" customWidth="1"/>
    <col min="15112" max="15112" width="8.625" style="50" customWidth="1"/>
    <col min="15113" max="15127" width="7.625" style="50" customWidth="1"/>
    <col min="15128" max="15128" width="1.625" style="50" customWidth="1"/>
    <col min="15129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65" width="7.625" style="50" customWidth="1"/>
    <col min="15366" max="15366" width="8.625" style="50" customWidth="1"/>
    <col min="15367" max="15367" width="7.625" style="50" customWidth="1"/>
    <col min="15368" max="15368" width="8.625" style="50" customWidth="1"/>
    <col min="15369" max="15383" width="7.625" style="50" customWidth="1"/>
    <col min="15384" max="15384" width="1.625" style="50" customWidth="1"/>
    <col min="15385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21" width="7.625" style="50" customWidth="1"/>
    <col min="15622" max="15622" width="8.625" style="50" customWidth="1"/>
    <col min="15623" max="15623" width="7.625" style="50" customWidth="1"/>
    <col min="15624" max="15624" width="8.625" style="50" customWidth="1"/>
    <col min="15625" max="15639" width="7.625" style="50" customWidth="1"/>
    <col min="15640" max="15640" width="1.625" style="50" customWidth="1"/>
    <col min="15641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77" width="7.625" style="50" customWidth="1"/>
    <col min="15878" max="15878" width="8.625" style="50" customWidth="1"/>
    <col min="15879" max="15879" width="7.625" style="50" customWidth="1"/>
    <col min="15880" max="15880" width="8.625" style="50" customWidth="1"/>
    <col min="15881" max="15895" width="7.625" style="50" customWidth="1"/>
    <col min="15896" max="15896" width="1.625" style="50" customWidth="1"/>
    <col min="15897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33" width="7.625" style="50" customWidth="1"/>
    <col min="16134" max="16134" width="8.625" style="50" customWidth="1"/>
    <col min="16135" max="16135" width="7.625" style="50" customWidth="1"/>
    <col min="16136" max="16136" width="8.625" style="50" customWidth="1"/>
    <col min="16137" max="16151" width="7.625" style="50" customWidth="1"/>
    <col min="16152" max="16152" width="1.625" style="50" customWidth="1"/>
    <col min="16153" max="16384" width="9" style="50"/>
  </cols>
  <sheetData>
    <row r="1" spans="2:23" x14ac:dyDescent="0.15">
      <c r="B1" s="103"/>
      <c r="C1" s="104"/>
      <c r="D1" s="104"/>
      <c r="E1" s="105"/>
      <c r="F1" s="105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</row>
    <row r="2" spans="2:23" s="39" customFormat="1" x14ac:dyDescent="0.15">
      <c r="B2" s="107"/>
      <c r="C2" s="104"/>
      <c r="D2" s="104"/>
      <c r="E2" s="42"/>
      <c r="F2" s="43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4"/>
    </row>
    <row r="3" spans="2:23" s="45" customFormat="1" ht="14.25" customHeight="1" x14ac:dyDescent="0.15">
      <c r="B3" s="416"/>
      <c r="C3" s="416"/>
      <c r="D3" s="416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</row>
    <row r="4" spans="2:23" s="45" customFormat="1" ht="13.5" customHeight="1" x14ac:dyDescent="0.15">
      <c r="B4" s="416"/>
      <c r="C4" s="416"/>
      <c r="D4" s="416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  <c r="U4" s="417"/>
      <c r="V4" s="417"/>
      <c r="W4" s="417"/>
    </row>
    <row r="5" spans="2:23" s="45" customFormat="1" ht="13.5" customHeight="1" x14ac:dyDescent="0.15">
      <c r="B5" s="416"/>
      <c r="C5" s="416"/>
      <c r="D5" s="416"/>
      <c r="E5" s="417"/>
      <c r="F5" s="418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417"/>
      <c r="S5" s="417"/>
      <c r="T5" s="417"/>
      <c r="U5" s="142"/>
      <c r="V5" s="417"/>
      <c r="W5" s="417"/>
    </row>
    <row r="6" spans="2:23" s="45" customFormat="1" ht="13.5" customHeight="1" x14ac:dyDescent="0.15">
      <c r="B6" s="416"/>
      <c r="C6" s="416"/>
      <c r="D6" s="416"/>
      <c r="E6" s="417"/>
      <c r="F6" s="418"/>
      <c r="G6" s="417"/>
      <c r="H6" s="418"/>
      <c r="I6" s="418"/>
      <c r="J6" s="418"/>
      <c r="K6" s="418"/>
      <c r="L6" s="418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</row>
    <row r="7" spans="2:23" s="45" customFormat="1" ht="34.5" customHeight="1" x14ac:dyDescent="0.15">
      <c r="B7" s="416"/>
      <c r="C7" s="416"/>
      <c r="D7" s="416"/>
      <c r="E7" s="417"/>
      <c r="F7" s="418"/>
      <c r="G7" s="417"/>
      <c r="H7" s="418"/>
      <c r="I7" s="418"/>
      <c r="J7" s="418"/>
      <c r="K7" s="418"/>
      <c r="L7" s="418"/>
      <c r="M7" s="417"/>
      <c r="N7" s="417"/>
      <c r="O7" s="417"/>
      <c r="P7" s="417"/>
      <c r="Q7" s="417"/>
      <c r="R7" s="417"/>
      <c r="S7" s="417"/>
      <c r="T7" s="417"/>
      <c r="U7" s="417"/>
      <c r="V7" s="417"/>
      <c r="W7" s="417"/>
    </row>
    <row r="8" spans="2:23" s="31" customFormat="1" x14ac:dyDescent="0.15">
      <c r="B8" s="79"/>
      <c r="C8" s="121"/>
      <c r="D8" s="79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</row>
    <row r="9" spans="2:23" s="46" customFormat="1" x14ac:dyDescent="0.15">
      <c r="B9" s="113"/>
      <c r="C9" s="122"/>
      <c r="D9" s="113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</row>
    <row r="10" spans="2:23" s="46" customFormat="1" x14ac:dyDescent="0.15">
      <c r="B10" s="113"/>
      <c r="C10" s="122"/>
      <c r="D10" s="113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</row>
    <row r="11" spans="2:23" s="46" customFormat="1" x14ac:dyDescent="0.15">
      <c r="B11" s="113"/>
      <c r="C11" s="122"/>
      <c r="D11" s="113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</row>
    <row r="12" spans="2:23" s="46" customFormat="1" x14ac:dyDescent="0.15">
      <c r="B12" s="113"/>
      <c r="C12" s="122"/>
      <c r="D12" s="113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</row>
    <row r="13" spans="2:23" s="46" customFormat="1" x14ac:dyDescent="0.15">
      <c r="B13" s="113"/>
      <c r="C13" s="122"/>
      <c r="D13" s="113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</row>
    <row r="14" spans="2:23" s="46" customFormat="1" x14ac:dyDescent="0.15">
      <c r="B14" s="113"/>
      <c r="C14" s="122"/>
      <c r="D14" s="113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</row>
    <row r="15" spans="2:23" s="46" customFormat="1" x14ac:dyDescent="0.15">
      <c r="B15" s="113"/>
      <c r="C15" s="122"/>
      <c r="D15" s="113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</row>
    <row r="16" spans="2:23" s="46" customFormat="1" x14ac:dyDescent="0.15">
      <c r="B16" s="113"/>
      <c r="C16" s="122"/>
      <c r="D16" s="113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</row>
    <row r="17" spans="2:23" s="46" customFormat="1" x14ac:dyDescent="0.15">
      <c r="B17" s="113"/>
      <c r="C17" s="122"/>
      <c r="D17" s="113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</row>
    <row r="18" spans="2:23" s="46" customFormat="1" x14ac:dyDescent="0.15">
      <c r="B18" s="113"/>
      <c r="C18" s="122"/>
      <c r="D18" s="113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</row>
    <row r="19" spans="2:23" s="46" customFormat="1" x14ac:dyDescent="0.15">
      <c r="B19" s="113"/>
      <c r="C19" s="122"/>
      <c r="D19" s="113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</row>
    <row r="20" spans="2:23" s="46" customFormat="1" x14ac:dyDescent="0.15">
      <c r="B20" s="113"/>
      <c r="C20" s="122"/>
      <c r="D20" s="113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</row>
    <row r="21" spans="2:23" s="46" customFormat="1" x14ac:dyDescent="0.15">
      <c r="B21" s="113"/>
      <c r="C21" s="122"/>
      <c r="D21" s="113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</row>
    <row r="22" spans="2:23" s="46" customFormat="1" x14ac:dyDescent="0.15">
      <c r="B22" s="113"/>
      <c r="C22" s="122"/>
      <c r="D22" s="113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</row>
    <row r="23" spans="2:23" s="46" customFormat="1" x14ac:dyDescent="0.15">
      <c r="B23" s="113"/>
      <c r="C23" s="122"/>
      <c r="D23" s="113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</row>
    <row r="24" spans="2:23" s="46" customFormat="1" x14ac:dyDescent="0.15">
      <c r="B24" s="113"/>
      <c r="C24" s="122"/>
      <c r="D24" s="113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</row>
    <row r="25" spans="2:23" s="46" customFormat="1" x14ac:dyDescent="0.15">
      <c r="B25" s="113"/>
      <c r="C25" s="122"/>
      <c r="D25" s="113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</row>
    <row r="26" spans="2:23" s="46" customFormat="1" x14ac:dyDescent="0.15">
      <c r="B26" s="113"/>
      <c r="C26" s="122"/>
      <c r="D26" s="113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</row>
    <row r="27" spans="2:23" s="46" customFormat="1" x14ac:dyDescent="0.15">
      <c r="B27" s="113"/>
      <c r="C27" s="122"/>
      <c r="D27" s="113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</row>
    <row r="28" spans="2:23" s="46" customFormat="1" x14ac:dyDescent="0.15">
      <c r="B28" s="113"/>
      <c r="C28" s="122"/>
      <c r="D28" s="113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</row>
    <row r="29" spans="2:23" s="46" customFormat="1" x14ac:dyDescent="0.15">
      <c r="B29" s="113"/>
      <c r="C29" s="122"/>
      <c r="D29" s="113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</row>
    <row r="30" spans="2:23" s="46" customFormat="1" x14ac:dyDescent="0.15">
      <c r="B30" s="113"/>
      <c r="C30" s="122"/>
      <c r="D30" s="113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</row>
    <row r="31" spans="2:23" s="46" customFormat="1" x14ac:dyDescent="0.15">
      <c r="B31" s="113"/>
      <c r="C31" s="122"/>
      <c r="D31" s="113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</row>
    <row r="32" spans="2:23" s="46" customFormat="1" x14ac:dyDescent="0.15">
      <c r="B32" s="113"/>
      <c r="C32" s="122"/>
      <c r="D32" s="113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</row>
    <row r="33" spans="2:23" s="46" customFormat="1" x14ac:dyDescent="0.15">
      <c r="B33" s="113"/>
      <c r="C33" s="122"/>
      <c r="D33" s="113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</row>
    <row r="34" spans="2:23" s="46" customFormat="1" x14ac:dyDescent="0.15">
      <c r="B34" s="113"/>
      <c r="C34" s="122"/>
      <c r="D34" s="113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</row>
    <row r="35" spans="2:23" s="46" customFormat="1" x14ac:dyDescent="0.15">
      <c r="B35" s="113"/>
      <c r="C35" s="122"/>
      <c r="D35" s="113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</row>
    <row r="36" spans="2:23" s="46" customFormat="1" x14ac:dyDescent="0.15">
      <c r="B36" s="113"/>
      <c r="C36" s="122"/>
      <c r="D36" s="113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</row>
    <row r="37" spans="2:23" s="46" customFormat="1" x14ac:dyDescent="0.15">
      <c r="B37" s="113"/>
      <c r="C37" s="122"/>
      <c r="D37" s="113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</row>
    <row r="38" spans="2:23" s="46" customFormat="1" x14ac:dyDescent="0.15">
      <c r="B38" s="113"/>
      <c r="C38" s="122"/>
      <c r="D38" s="113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</row>
    <row r="39" spans="2:23" s="46" customFormat="1" x14ac:dyDescent="0.15">
      <c r="B39" s="113"/>
      <c r="C39" s="122"/>
      <c r="D39" s="113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</row>
    <row r="40" spans="2:23" s="46" customFormat="1" x14ac:dyDescent="0.15">
      <c r="B40" s="113"/>
      <c r="C40" s="122"/>
      <c r="D40" s="113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23" s="46" customFormat="1" x14ac:dyDescent="0.15">
      <c r="B41" s="113"/>
      <c r="C41" s="122"/>
      <c r="D41" s="113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</row>
    <row r="42" spans="2:23" s="46" customFormat="1" x14ac:dyDescent="0.15">
      <c r="B42" s="113"/>
      <c r="C42" s="122"/>
      <c r="D42" s="113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</row>
    <row r="43" spans="2:23" s="46" customFormat="1" x14ac:dyDescent="0.15">
      <c r="B43" s="113"/>
      <c r="C43" s="122"/>
      <c r="D43" s="113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</row>
    <row r="44" spans="2:23" s="46" customFormat="1" x14ac:dyDescent="0.15">
      <c r="B44" s="113"/>
      <c r="C44" s="122"/>
      <c r="D44" s="113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</row>
    <row r="45" spans="2:23" s="46" customFormat="1" x14ac:dyDescent="0.15">
      <c r="B45" s="113"/>
      <c r="C45" s="122"/>
      <c r="D45" s="113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</row>
    <row r="46" spans="2:23" s="46" customFormat="1" x14ac:dyDescent="0.15">
      <c r="B46" s="113"/>
      <c r="C46" s="122"/>
      <c r="D46" s="113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</row>
    <row r="47" spans="2:23" s="46" customFormat="1" x14ac:dyDescent="0.15">
      <c r="B47" s="113"/>
      <c r="C47" s="122"/>
      <c r="D47" s="113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</row>
    <row r="48" spans="2:23" s="46" customFormat="1" x14ac:dyDescent="0.15">
      <c r="B48" s="113"/>
      <c r="C48" s="122"/>
      <c r="D48" s="113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</row>
    <row r="49" spans="2:23" s="46" customFormat="1" x14ac:dyDescent="0.15">
      <c r="B49" s="113"/>
      <c r="C49" s="122"/>
      <c r="D49" s="113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</row>
    <row r="50" spans="2:23" s="46" customFormat="1" x14ac:dyDescent="0.15">
      <c r="B50" s="113"/>
      <c r="C50" s="122"/>
      <c r="D50" s="113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</row>
    <row r="51" spans="2:23" s="46" customFormat="1" x14ac:dyDescent="0.15">
      <c r="B51" s="113"/>
      <c r="C51" s="122"/>
      <c r="D51" s="113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</row>
    <row r="52" spans="2:23" x14ac:dyDescent="0.15">
      <c r="B52" s="143"/>
      <c r="C52" s="143"/>
      <c r="D52" s="143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</row>
    <row r="53" spans="2:23" x14ac:dyDescent="0.15">
      <c r="B53" s="113"/>
      <c r="C53" s="122"/>
      <c r="D53" s="113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</row>
    <row r="54" spans="2:23" x14ac:dyDescent="0.15">
      <c r="B54" s="113"/>
      <c r="C54" s="122"/>
      <c r="D54" s="113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</row>
    <row r="55" spans="2:23" x14ac:dyDescent="0.15">
      <c r="B55" s="113"/>
      <c r="C55" s="122"/>
      <c r="D55" s="113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</row>
    <row r="56" spans="2:23" x14ac:dyDescent="0.15">
      <c r="B56" s="113"/>
      <c r="C56" s="122"/>
      <c r="D56" s="113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</row>
    <row r="57" spans="2:23" x14ac:dyDescent="0.15">
      <c r="B57" s="113"/>
      <c r="C57" s="122"/>
      <c r="D57" s="113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</row>
    <row r="58" spans="2:23" x14ac:dyDescent="0.15">
      <c r="B58" s="113"/>
      <c r="C58" s="122"/>
      <c r="D58" s="113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</row>
    <row r="59" spans="2:23" x14ac:dyDescent="0.15">
      <c r="B59" s="113"/>
      <c r="C59" s="122"/>
      <c r="D59" s="113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</row>
    <row r="60" spans="2:23" x14ac:dyDescent="0.15">
      <c r="B60" s="113"/>
      <c r="C60" s="122"/>
      <c r="D60" s="113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</row>
    <row r="61" spans="2:23" x14ac:dyDescent="0.15">
      <c r="B61" s="113"/>
      <c r="C61" s="122"/>
      <c r="D61" s="113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</row>
    <row r="62" spans="2:23" x14ac:dyDescent="0.15">
      <c r="B62" s="113"/>
      <c r="C62" s="122"/>
      <c r="D62" s="113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</row>
    <row r="63" spans="2:23" x14ac:dyDescent="0.15">
      <c r="B63" s="113"/>
      <c r="C63" s="122"/>
      <c r="D63" s="113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</row>
    <row r="64" spans="2:23" x14ac:dyDescent="0.15">
      <c r="B64" s="113"/>
      <c r="C64" s="122"/>
      <c r="D64" s="113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</row>
    <row r="65" spans="2:23" x14ac:dyDescent="0.15">
      <c r="B65" s="113"/>
      <c r="C65" s="122"/>
      <c r="D65" s="113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</row>
    <row r="66" spans="2:23" x14ac:dyDescent="0.15">
      <c r="B66" s="113"/>
      <c r="C66" s="122"/>
      <c r="D66" s="113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</row>
    <row r="67" spans="2:23" x14ac:dyDescent="0.15">
      <c r="B67" s="113"/>
      <c r="C67" s="122"/>
      <c r="D67" s="113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</row>
    <row r="68" spans="2:23" x14ac:dyDescent="0.15">
      <c r="B68" s="113"/>
      <c r="C68" s="122"/>
      <c r="D68" s="113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</row>
    <row r="69" spans="2:23" x14ac:dyDescent="0.15">
      <c r="B69" s="113"/>
      <c r="C69" s="122"/>
      <c r="D69" s="113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</row>
    <row r="70" spans="2:23" x14ac:dyDescent="0.15">
      <c r="B70" s="113"/>
      <c r="C70" s="122"/>
      <c r="D70" s="113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</row>
    <row r="71" spans="2:23" x14ac:dyDescent="0.15">
      <c r="B71" s="103"/>
      <c r="C71" s="104"/>
      <c r="D71" s="104"/>
      <c r="E71" s="105"/>
      <c r="F71" s="105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</row>
    <row r="72" spans="2:23" x14ac:dyDescent="0.15">
      <c r="B72" s="103"/>
      <c r="C72" s="104"/>
      <c r="D72" s="104"/>
      <c r="E72" s="105"/>
      <c r="F72" s="105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</row>
    <row r="73" spans="2:23" x14ac:dyDescent="0.15">
      <c r="B73" s="103"/>
      <c r="C73" s="104"/>
      <c r="D73" s="104"/>
      <c r="E73" s="105"/>
      <c r="F73" s="105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</row>
    <row r="74" spans="2:23" x14ac:dyDescent="0.15">
      <c r="B74" s="103"/>
      <c r="C74" s="104"/>
      <c r="D74" s="104"/>
      <c r="E74" s="105"/>
      <c r="F74" s="105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</row>
    <row r="75" spans="2:23" x14ac:dyDescent="0.15">
      <c r="B75" s="103"/>
      <c r="C75" s="104"/>
      <c r="D75" s="104"/>
      <c r="E75" s="105"/>
      <c r="F75" s="105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</row>
    <row r="76" spans="2:23" x14ac:dyDescent="0.15">
      <c r="B76" s="103"/>
      <c r="C76" s="104"/>
      <c r="D76" s="104"/>
      <c r="E76" s="105"/>
      <c r="F76" s="105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</row>
    <row r="77" spans="2:23" x14ac:dyDescent="0.15">
      <c r="B77" s="103"/>
      <c r="C77" s="104"/>
      <c r="D77" s="104"/>
      <c r="E77" s="105"/>
      <c r="F77" s="105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2:23" x14ac:dyDescent="0.15">
      <c r="B78" s="103"/>
      <c r="C78" s="104"/>
      <c r="D78" s="104"/>
      <c r="E78" s="105"/>
      <c r="F78" s="105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</row>
    <row r="79" spans="2:23" x14ac:dyDescent="0.15">
      <c r="B79" s="103"/>
      <c r="C79" s="104"/>
      <c r="D79" s="104"/>
      <c r="E79" s="105"/>
      <c r="F79" s="105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</row>
    <row r="80" spans="2:23" x14ac:dyDescent="0.15">
      <c r="B80" s="103"/>
      <c r="C80" s="104"/>
      <c r="D80" s="104"/>
      <c r="E80" s="105"/>
      <c r="F80" s="105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</row>
    <row r="81" spans="2:23" x14ac:dyDescent="0.15">
      <c r="B81" s="103"/>
      <c r="C81" s="104"/>
      <c r="D81" s="104"/>
      <c r="E81" s="105"/>
      <c r="F81" s="105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</row>
    <row r="82" spans="2:23" x14ac:dyDescent="0.15">
      <c r="B82" s="103"/>
      <c r="C82" s="104"/>
      <c r="D82" s="104"/>
      <c r="E82" s="105"/>
      <c r="F82" s="105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</row>
    <row r="83" spans="2:23" x14ac:dyDescent="0.15">
      <c r="B83" s="103"/>
      <c r="C83" s="104"/>
      <c r="D83" s="104"/>
      <c r="E83" s="105"/>
      <c r="F83" s="105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</row>
    <row r="84" spans="2:23" x14ac:dyDescent="0.15">
      <c r="B84" s="103"/>
      <c r="C84" s="104"/>
      <c r="D84" s="104"/>
      <c r="E84" s="105"/>
      <c r="F84" s="105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</row>
    <row r="85" spans="2:23" x14ac:dyDescent="0.15">
      <c r="B85" s="103"/>
      <c r="C85" s="104"/>
      <c r="D85" s="104"/>
      <c r="E85" s="105"/>
      <c r="F85" s="105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</row>
    <row r="86" spans="2:23" x14ac:dyDescent="0.15">
      <c r="B86" s="103"/>
      <c r="C86" s="104"/>
      <c r="D86" s="104"/>
      <c r="E86" s="105"/>
      <c r="F86" s="105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</row>
    <row r="87" spans="2:23" x14ac:dyDescent="0.15">
      <c r="B87" s="103"/>
      <c r="C87" s="104"/>
      <c r="D87" s="104"/>
      <c r="E87" s="105"/>
      <c r="F87" s="105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</row>
    <row r="88" spans="2:23" x14ac:dyDescent="0.15">
      <c r="B88" s="103"/>
      <c r="C88" s="104"/>
      <c r="D88" s="104"/>
      <c r="E88" s="105"/>
      <c r="F88" s="105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</row>
    <row r="89" spans="2:23" x14ac:dyDescent="0.15">
      <c r="B89" s="103"/>
      <c r="C89" s="104"/>
      <c r="D89" s="104"/>
      <c r="E89" s="105"/>
      <c r="F89" s="105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</row>
    <row r="90" spans="2:23" x14ac:dyDescent="0.15">
      <c r="B90" s="103"/>
      <c r="C90" s="104"/>
      <c r="D90" s="104"/>
      <c r="E90" s="105"/>
      <c r="F90" s="105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</row>
    <row r="91" spans="2:23" x14ac:dyDescent="0.15">
      <c r="B91" s="103"/>
      <c r="C91" s="104"/>
      <c r="D91" s="104"/>
      <c r="E91" s="105"/>
      <c r="F91" s="105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</row>
    <row r="92" spans="2:23" x14ac:dyDescent="0.15">
      <c r="B92" s="103"/>
      <c r="C92" s="104"/>
      <c r="D92" s="104"/>
      <c r="E92" s="105"/>
      <c r="F92" s="105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</row>
    <row r="93" spans="2:23" x14ac:dyDescent="0.15">
      <c r="B93" s="103"/>
      <c r="C93" s="104"/>
      <c r="D93" s="104"/>
      <c r="E93" s="105"/>
      <c r="F93" s="105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</row>
    <row r="94" spans="2:23" x14ac:dyDescent="0.15">
      <c r="B94" s="103"/>
      <c r="C94" s="104"/>
      <c r="D94" s="104"/>
      <c r="E94" s="105"/>
      <c r="F94" s="105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</row>
    <row r="95" spans="2:23" x14ac:dyDescent="0.15">
      <c r="B95" s="103"/>
      <c r="C95" s="104"/>
      <c r="D95" s="104"/>
      <c r="E95" s="105"/>
      <c r="F95" s="105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</row>
    <row r="96" spans="2:23" x14ac:dyDescent="0.15">
      <c r="B96" s="103"/>
      <c r="C96" s="104"/>
      <c r="D96" s="104"/>
      <c r="E96" s="105"/>
      <c r="F96" s="105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</row>
    <row r="97" spans="2:23" x14ac:dyDescent="0.15">
      <c r="B97" s="103"/>
      <c r="C97" s="104"/>
      <c r="D97" s="104"/>
      <c r="E97" s="105"/>
      <c r="F97" s="105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</row>
    <row r="98" spans="2:23" x14ac:dyDescent="0.15">
      <c r="B98" s="103"/>
      <c r="C98" s="104"/>
      <c r="D98" s="104"/>
      <c r="E98" s="105"/>
      <c r="F98" s="105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</row>
    <row r="99" spans="2:23" x14ac:dyDescent="0.15">
      <c r="B99" s="103"/>
      <c r="C99" s="104"/>
      <c r="D99" s="104"/>
      <c r="E99" s="105"/>
      <c r="F99" s="105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</row>
    <row r="100" spans="2:23" x14ac:dyDescent="0.15">
      <c r="B100" s="103"/>
      <c r="C100" s="104"/>
      <c r="D100" s="104"/>
      <c r="E100" s="105"/>
      <c r="F100" s="105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</row>
  </sheetData>
  <mergeCells count="22">
    <mergeCell ref="O6:O7"/>
    <mergeCell ref="J6:J7"/>
    <mergeCell ref="K6:K7"/>
    <mergeCell ref="L6:L7"/>
    <mergeCell ref="M6:M7"/>
    <mergeCell ref="N6:N7"/>
    <mergeCell ref="B3:D7"/>
    <mergeCell ref="E3:W3"/>
    <mergeCell ref="E4:E7"/>
    <mergeCell ref="F4:W4"/>
    <mergeCell ref="F5:F7"/>
    <mergeCell ref="R5:R7"/>
    <mergeCell ref="S5:S7"/>
    <mergeCell ref="T5:T7"/>
    <mergeCell ref="V5:V7"/>
    <mergeCell ref="P6:P7"/>
    <mergeCell ref="Q6:Q7"/>
    <mergeCell ref="U6:U7"/>
    <mergeCell ref="W5:W7"/>
    <mergeCell ref="G6:G7"/>
    <mergeCell ref="H6:H7"/>
    <mergeCell ref="I6:I7"/>
  </mergeCells>
  <phoneticPr fontId="3"/>
  <pageMargins left="0.70866141732283472" right="0.70866141732283472" top="0.55118110236220474" bottom="0.55118110236220474" header="0.31496062992125984" footer="0.31496062992125984"/>
  <pageSetup paperSize="9" scale="5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00"/>
  <sheetViews>
    <sheetView view="pageBreakPreview" zoomScale="70" zoomScaleNormal="25" zoomScaleSheetLayoutView="70" workbookViewId="0"/>
  </sheetViews>
  <sheetFormatPr defaultRowHeight="13.5" x14ac:dyDescent="0.15"/>
  <cols>
    <col min="1" max="1" width="1.625" style="50" customWidth="1"/>
    <col min="2" max="2" width="2.75" style="50" customWidth="1"/>
    <col min="3" max="3" width="8.625" style="41" customWidth="1"/>
    <col min="4" max="4" width="2.75" style="41" customWidth="1"/>
    <col min="5" max="5" width="7.625" style="53" customWidth="1"/>
    <col min="6" max="6" width="8.625" style="53" customWidth="1"/>
    <col min="7" max="7" width="7.625" style="50" customWidth="1"/>
    <col min="8" max="8" width="8.625" style="50" customWidth="1"/>
    <col min="9" max="23" width="7.625" style="50" customWidth="1"/>
    <col min="24" max="24" width="1.625" style="50" customWidth="1"/>
    <col min="25" max="256" width="9" style="50"/>
    <col min="257" max="257" width="1.625" style="50" customWidth="1"/>
    <col min="258" max="258" width="2.75" style="50" customWidth="1"/>
    <col min="259" max="259" width="8.625" style="50" customWidth="1"/>
    <col min="260" max="260" width="2.75" style="50" customWidth="1"/>
    <col min="261" max="261" width="7.625" style="50" customWidth="1"/>
    <col min="262" max="262" width="8.625" style="50" customWidth="1"/>
    <col min="263" max="263" width="7.625" style="50" customWidth="1"/>
    <col min="264" max="264" width="8.625" style="50" customWidth="1"/>
    <col min="265" max="279" width="7.625" style="50" customWidth="1"/>
    <col min="280" max="280" width="1.625" style="50" customWidth="1"/>
    <col min="281" max="512" width="9" style="50"/>
    <col min="513" max="513" width="1.625" style="50" customWidth="1"/>
    <col min="514" max="514" width="2.75" style="50" customWidth="1"/>
    <col min="515" max="515" width="8.625" style="50" customWidth="1"/>
    <col min="516" max="516" width="2.75" style="50" customWidth="1"/>
    <col min="517" max="517" width="7.625" style="50" customWidth="1"/>
    <col min="518" max="518" width="8.625" style="50" customWidth="1"/>
    <col min="519" max="519" width="7.625" style="50" customWidth="1"/>
    <col min="520" max="520" width="8.625" style="50" customWidth="1"/>
    <col min="521" max="535" width="7.625" style="50" customWidth="1"/>
    <col min="536" max="536" width="1.625" style="50" customWidth="1"/>
    <col min="537" max="768" width="9" style="50"/>
    <col min="769" max="769" width="1.625" style="50" customWidth="1"/>
    <col min="770" max="770" width="2.75" style="50" customWidth="1"/>
    <col min="771" max="771" width="8.625" style="50" customWidth="1"/>
    <col min="772" max="772" width="2.75" style="50" customWidth="1"/>
    <col min="773" max="773" width="7.625" style="50" customWidth="1"/>
    <col min="774" max="774" width="8.625" style="50" customWidth="1"/>
    <col min="775" max="775" width="7.625" style="50" customWidth="1"/>
    <col min="776" max="776" width="8.625" style="50" customWidth="1"/>
    <col min="777" max="791" width="7.625" style="50" customWidth="1"/>
    <col min="792" max="792" width="1.625" style="50" customWidth="1"/>
    <col min="793" max="1024" width="9" style="50"/>
    <col min="1025" max="1025" width="1.625" style="50" customWidth="1"/>
    <col min="1026" max="1026" width="2.75" style="50" customWidth="1"/>
    <col min="1027" max="1027" width="8.625" style="50" customWidth="1"/>
    <col min="1028" max="1028" width="2.75" style="50" customWidth="1"/>
    <col min="1029" max="1029" width="7.625" style="50" customWidth="1"/>
    <col min="1030" max="1030" width="8.625" style="50" customWidth="1"/>
    <col min="1031" max="1031" width="7.625" style="50" customWidth="1"/>
    <col min="1032" max="1032" width="8.625" style="50" customWidth="1"/>
    <col min="1033" max="1047" width="7.625" style="50" customWidth="1"/>
    <col min="1048" max="1048" width="1.625" style="50" customWidth="1"/>
    <col min="1049" max="1280" width="9" style="50"/>
    <col min="1281" max="1281" width="1.625" style="50" customWidth="1"/>
    <col min="1282" max="1282" width="2.75" style="50" customWidth="1"/>
    <col min="1283" max="1283" width="8.625" style="50" customWidth="1"/>
    <col min="1284" max="1284" width="2.75" style="50" customWidth="1"/>
    <col min="1285" max="1285" width="7.625" style="50" customWidth="1"/>
    <col min="1286" max="1286" width="8.625" style="50" customWidth="1"/>
    <col min="1287" max="1287" width="7.625" style="50" customWidth="1"/>
    <col min="1288" max="1288" width="8.625" style="50" customWidth="1"/>
    <col min="1289" max="1303" width="7.625" style="50" customWidth="1"/>
    <col min="1304" max="1304" width="1.625" style="50" customWidth="1"/>
    <col min="1305" max="1536" width="9" style="50"/>
    <col min="1537" max="1537" width="1.625" style="50" customWidth="1"/>
    <col min="1538" max="1538" width="2.75" style="50" customWidth="1"/>
    <col min="1539" max="1539" width="8.625" style="50" customWidth="1"/>
    <col min="1540" max="1540" width="2.75" style="50" customWidth="1"/>
    <col min="1541" max="1541" width="7.625" style="50" customWidth="1"/>
    <col min="1542" max="1542" width="8.625" style="50" customWidth="1"/>
    <col min="1543" max="1543" width="7.625" style="50" customWidth="1"/>
    <col min="1544" max="1544" width="8.625" style="50" customWidth="1"/>
    <col min="1545" max="1559" width="7.625" style="50" customWidth="1"/>
    <col min="1560" max="1560" width="1.625" style="50" customWidth="1"/>
    <col min="1561" max="1792" width="9" style="50"/>
    <col min="1793" max="1793" width="1.625" style="50" customWidth="1"/>
    <col min="1794" max="1794" width="2.75" style="50" customWidth="1"/>
    <col min="1795" max="1795" width="8.625" style="50" customWidth="1"/>
    <col min="1796" max="1796" width="2.75" style="50" customWidth="1"/>
    <col min="1797" max="1797" width="7.625" style="50" customWidth="1"/>
    <col min="1798" max="1798" width="8.625" style="50" customWidth="1"/>
    <col min="1799" max="1799" width="7.625" style="50" customWidth="1"/>
    <col min="1800" max="1800" width="8.625" style="50" customWidth="1"/>
    <col min="1801" max="1815" width="7.625" style="50" customWidth="1"/>
    <col min="1816" max="1816" width="1.625" style="50" customWidth="1"/>
    <col min="1817" max="2048" width="9" style="50"/>
    <col min="2049" max="2049" width="1.625" style="50" customWidth="1"/>
    <col min="2050" max="2050" width="2.75" style="50" customWidth="1"/>
    <col min="2051" max="2051" width="8.625" style="50" customWidth="1"/>
    <col min="2052" max="2052" width="2.75" style="50" customWidth="1"/>
    <col min="2053" max="2053" width="7.625" style="50" customWidth="1"/>
    <col min="2054" max="2054" width="8.625" style="50" customWidth="1"/>
    <col min="2055" max="2055" width="7.625" style="50" customWidth="1"/>
    <col min="2056" max="2056" width="8.625" style="50" customWidth="1"/>
    <col min="2057" max="2071" width="7.625" style="50" customWidth="1"/>
    <col min="2072" max="2072" width="1.625" style="50" customWidth="1"/>
    <col min="2073" max="2304" width="9" style="50"/>
    <col min="2305" max="2305" width="1.625" style="50" customWidth="1"/>
    <col min="2306" max="2306" width="2.75" style="50" customWidth="1"/>
    <col min="2307" max="2307" width="8.625" style="50" customWidth="1"/>
    <col min="2308" max="2308" width="2.75" style="50" customWidth="1"/>
    <col min="2309" max="2309" width="7.625" style="50" customWidth="1"/>
    <col min="2310" max="2310" width="8.625" style="50" customWidth="1"/>
    <col min="2311" max="2311" width="7.625" style="50" customWidth="1"/>
    <col min="2312" max="2312" width="8.625" style="50" customWidth="1"/>
    <col min="2313" max="2327" width="7.625" style="50" customWidth="1"/>
    <col min="2328" max="2328" width="1.625" style="50" customWidth="1"/>
    <col min="2329" max="2560" width="9" style="50"/>
    <col min="2561" max="2561" width="1.625" style="50" customWidth="1"/>
    <col min="2562" max="2562" width="2.75" style="50" customWidth="1"/>
    <col min="2563" max="2563" width="8.625" style="50" customWidth="1"/>
    <col min="2564" max="2564" width="2.75" style="50" customWidth="1"/>
    <col min="2565" max="2565" width="7.625" style="50" customWidth="1"/>
    <col min="2566" max="2566" width="8.625" style="50" customWidth="1"/>
    <col min="2567" max="2567" width="7.625" style="50" customWidth="1"/>
    <col min="2568" max="2568" width="8.625" style="50" customWidth="1"/>
    <col min="2569" max="2583" width="7.625" style="50" customWidth="1"/>
    <col min="2584" max="2584" width="1.625" style="50" customWidth="1"/>
    <col min="2585" max="2816" width="9" style="50"/>
    <col min="2817" max="2817" width="1.625" style="50" customWidth="1"/>
    <col min="2818" max="2818" width="2.75" style="50" customWidth="1"/>
    <col min="2819" max="2819" width="8.625" style="50" customWidth="1"/>
    <col min="2820" max="2820" width="2.75" style="50" customWidth="1"/>
    <col min="2821" max="2821" width="7.625" style="50" customWidth="1"/>
    <col min="2822" max="2822" width="8.625" style="50" customWidth="1"/>
    <col min="2823" max="2823" width="7.625" style="50" customWidth="1"/>
    <col min="2824" max="2824" width="8.625" style="50" customWidth="1"/>
    <col min="2825" max="2839" width="7.625" style="50" customWidth="1"/>
    <col min="2840" max="2840" width="1.625" style="50" customWidth="1"/>
    <col min="2841" max="3072" width="9" style="50"/>
    <col min="3073" max="3073" width="1.625" style="50" customWidth="1"/>
    <col min="3074" max="3074" width="2.75" style="50" customWidth="1"/>
    <col min="3075" max="3075" width="8.625" style="50" customWidth="1"/>
    <col min="3076" max="3076" width="2.75" style="50" customWidth="1"/>
    <col min="3077" max="3077" width="7.625" style="50" customWidth="1"/>
    <col min="3078" max="3078" width="8.625" style="50" customWidth="1"/>
    <col min="3079" max="3079" width="7.625" style="50" customWidth="1"/>
    <col min="3080" max="3080" width="8.625" style="50" customWidth="1"/>
    <col min="3081" max="3095" width="7.625" style="50" customWidth="1"/>
    <col min="3096" max="3096" width="1.625" style="50" customWidth="1"/>
    <col min="3097" max="3328" width="9" style="50"/>
    <col min="3329" max="3329" width="1.625" style="50" customWidth="1"/>
    <col min="3330" max="3330" width="2.75" style="50" customWidth="1"/>
    <col min="3331" max="3331" width="8.625" style="50" customWidth="1"/>
    <col min="3332" max="3332" width="2.75" style="50" customWidth="1"/>
    <col min="3333" max="3333" width="7.625" style="50" customWidth="1"/>
    <col min="3334" max="3334" width="8.625" style="50" customWidth="1"/>
    <col min="3335" max="3335" width="7.625" style="50" customWidth="1"/>
    <col min="3336" max="3336" width="8.625" style="50" customWidth="1"/>
    <col min="3337" max="3351" width="7.625" style="50" customWidth="1"/>
    <col min="3352" max="3352" width="1.625" style="50" customWidth="1"/>
    <col min="3353" max="3584" width="9" style="50"/>
    <col min="3585" max="3585" width="1.625" style="50" customWidth="1"/>
    <col min="3586" max="3586" width="2.75" style="50" customWidth="1"/>
    <col min="3587" max="3587" width="8.625" style="50" customWidth="1"/>
    <col min="3588" max="3588" width="2.75" style="50" customWidth="1"/>
    <col min="3589" max="3589" width="7.625" style="50" customWidth="1"/>
    <col min="3590" max="3590" width="8.625" style="50" customWidth="1"/>
    <col min="3591" max="3591" width="7.625" style="50" customWidth="1"/>
    <col min="3592" max="3592" width="8.625" style="50" customWidth="1"/>
    <col min="3593" max="3607" width="7.625" style="50" customWidth="1"/>
    <col min="3608" max="3608" width="1.625" style="50" customWidth="1"/>
    <col min="3609" max="3840" width="9" style="50"/>
    <col min="3841" max="3841" width="1.625" style="50" customWidth="1"/>
    <col min="3842" max="3842" width="2.75" style="50" customWidth="1"/>
    <col min="3843" max="3843" width="8.625" style="50" customWidth="1"/>
    <col min="3844" max="3844" width="2.75" style="50" customWidth="1"/>
    <col min="3845" max="3845" width="7.625" style="50" customWidth="1"/>
    <col min="3846" max="3846" width="8.625" style="50" customWidth="1"/>
    <col min="3847" max="3847" width="7.625" style="50" customWidth="1"/>
    <col min="3848" max="3848" width="8.625" style="50" customWidth="1"/>
    <col min="3849" max="3863" width="7.625" style="50" customWidth="1"/>
    <col min="3864" max="3864" width="1.625" style="50" customWidth="1"/>
    <col min="3865" max="4096" width="9" style="50"/>
    <col min="4097" max="4097" width="1.625" style="50" customWidth="1"/>
    <col min="4098" max="4098" width="2.75" style="50" customWidth="1"/>
    <col min="4099" max="4099" width="8.625" style="50" customWidth="1"/>
    <col min="4100" max="4100" width="2.75" style="50" customWidth="1"/>
    <col min="4101" max="4101" width="7.625" style="50" customWidth="1"/>
    <col min="4102" max="4102" width="8.625" style="50" customWidth="1"/>
    <col min="4103" max="4103" width="7.625" style="50" customWidth="1"/>
    <col min="4104" max="4104" width="8.625" style="50" customWidth="1"/>
    <col min="4105" max="4119" width="7.625" style="50" customWidth="1"/>
    <col min="4120" max="4120" width="1.625" style="50" customWidth="1"/>
    <col min="4121" max="4352" width="9" style="50"/>
    <col min="4353" max="4353" width="1.625" style="50" customWidth="1"/>
    <col min="4354" max="4354" width="2.75" style="50" customWidth="1"/>
    <col min="4355" max="4355" width="8.625" style="50" customWidth="1"/>
    <col min="4356" max="4356" width="2.75" style="50" customWidth="1"/>
    <col min="4357" max="4357" width="7.625" style="50" customWidth="1"/>
    <col min="4358" max="4358" width="8.625" style="50" customWidth="1"/>
    <col min="4359" max="4359" width="7.625" style="50" customWidth="1"/>
    <col min="4360" max="4360" width="8.625" style="50" customWidth="1"/>
    <col min="4361" max="4375" width="7.625" style="50" customWidth="1"/>
    <col min="4376" max="4376" width="1.625" style="50" customWidth="1"/>
    <col min="4377" max="4608" width="9" style="50"/>
    <col min="4609" max="4609" width="1.625" style="50" customWidth="1"/>
    <col min="4610" max="4610" width="2.75" style="50" customWidth="1"/>
    <col min="4611" max="4611" width="8.625" style="50" customWidth="1"/>
    <col min="4612" max="4612" width="2.75" style="50" customWidth="1"/>
    <col min="4613" max="4613" width="7.625" style="50" customWidth="1"/>
    <col min="4614" max="4614" width="8.625" style="50" customWidth="1"/>
    <col min="4615" max="4615" width="7.625" style="50" customWidth="1"/>
    <col min="4616" max="4616" width="8.625" style="50" customWidth="1"/>
    <col min="4617" max="4631" width="7.625" style="50" customWidth="1"/>
    <col min="4632" max="4632" width="1.625" style="50" customWidth="1"/>
    <col min="4633" max="4864" width="9" style="50"/>
    <col min="4865" max="4865" width="1.625" style="50" customWidth="1"/>
    <col min="4866" max="4866" width="2.75" style="50" customWidth="1"/>
    <col min="4867" max="4867" width="8.625" style="50" customWidth="1"/>
    <col min="4868" max="4868" width="2.75" style="50" customWidth="1"/>
    <col min="4869" max="4869" width="7.625" style="50" customWidth="1"/>
    <col min="4870" max="4870" width="8.625" style="50" customWidth="1"/>
    <col min="4871" max="4871" width="7.625" style="50" customWidth="1"/>
    <col min="4872" max="4872" width="8.625" style="50" customWidth="1"/>
    <col min="4873" max="4887" width="7.625" style="50" customWidth="1"/>
    <col min="4888" max="4888" width="1.625" style="50" customWidth="1"/>
    <col min="4889" max="5120" width="9" style="50"/>
    <col min="5121" max="5121" width="1.625" style="50" customWidth="1"/>
    <col min="5122" max="5122" width="2.75" style="50" customWidth="1"/>
    <col min="5123" max="5123" width="8.625" style="50" customWidth="1"/>
    <col min="5124" max="5124" width="2.75" style="50" customWidth="1"/>
    <col min="5125" max="5125" width="7.625" style="50" customWidth="1"/>
    <col min="5126" max="5126" width="8.625" style="50" customWidth="1"/>
    <col min="5127" max="5127" width="7.625" style="50" customWidth="1"/>
    <col min="5128" max="5128" width="8.625" style="50" customWidth="1"/>
    <col min="5129" max="5143" width="7.625" style="50" customWidth="1"/>
    <col min="5144" max="5144" width="1.625" style="50" customWidth="1"/>
    <col min="5145" max="5376" width="9" style="50"/>
    <col min="5377" max="5377" width="1.625" style="50" customWidth="1"/>
    <col min="5378" max="5378" width="2.75" style="50" customWidth="1"/>
    <col min="5379" max="5379" width="8.625" style="50" customWidth="1"/>
    <col min="5380" max="5380" width="2.75" style="50" customWidth="1"/>
    <col min="5381" max="5381" width="7.625" style="50" customWidth="1"/>
    <col min="5382" max="5382" width="8.625" style="50" customWidth="1"/>
    <col min="5383" max="5383" width="7.625" style="50" customWidth="1"/>
    <col min="5384" max="5384" width="8.625" style="50" customWidth="1"/>
    <col min="5385" max="5399" width="7.625" style="50" customWidth="1"/>
    <col min="5400" max="5400" width="1.625" style="50" customWidth="1"/>
    <col min="5401" max="5632" width="9" style="50"/>
    <col min="5633" max="5633" width="1.625" style="50" customWidth="1"/>
    <col min="5634" max="5634" width="2.75" style="50" customWidth="1"/>
    <col min="5635" max="5635" width="8.625" style="50" customWidth="1"/>
    <col min="5636" max="5636" width="2.75" style="50" customWidth="1"/>
    <col min="5637" max="5637" width="7.625" style="50" customWidth="1"/>
    <col min="5638" max="5638" width="8.625" style="50" customWidth="1"/>
    <col min="5639" max="5639" width="7.625" style="50" customWidth="1"/>
    <col min="5640" max="5640" width="8.625" style="50" customWidth="1"/>
    <col min="5641" max="5655" width="7.625" style="50" customWidth="1"/>
    <col min="5656" max="5656" width="1.625" style="50" customWidth="1"/>
    <col min="5657" max="5888" width="9" style="50"/>
    <col min="5889" max="5889" width="1.625" style="50" customWidth="1"/>
    <col min="5890" max="5890" width="2.75" style="50" customWidth="1"/>
    <col min="5891" max="5891" width="8.625" style="50" customWidth="1"/>
    <col min="5892" max="5892" width="2.75" style="50" customWidth="1"/>
    <col min="5893" max="5893" width="7.625" style="50" customWidth="1"/>
    <col min="5894" max="5894" width="8.625" style="50" customWidth="1"/>
    <col min="5895" max="5895" width="7.625" style="50" customWidth="1"/>
    <col min="5896" max="5896" width="8.625" style="50" customWidth="1"/>
    <col min="5897" max="5911" width="7.625" style="50" customWidth="1"/>
    <col min="5912" max="5912" width="1.625" style="50" customWidth="1"/>
    <col min="5913" max="6144" width="9" style="50"/>
    <col min="6145" max="6145" width="1.625" style="50" customWidth="1"/>
    <col min="6146" max="6146" width="2.75" style="50" customWidth="1"/>
    <col min="6147" max="6147" width="8.625" style="50" customWidth="1"/>
    <col min="6148" max="6148" width="2.75" style="50" customWidth="1"/>
    <col min="6149" max="6149" width="7.625" style="50" customWidth="1"/>
    <col min="6150" max="6150" width="8.625" style="50" customWidth="1"/>
    <col min="6151" max="6151" width="7.625" style="50" customWidth="1"/>
    <col min="6152" max="6152" width="8.625" style="50" customWidth="1"/>
    <col min="6153" max="6167" width="7.625" style="50" customWidth="1"/>
    <col min="6168" max="6168" width="1.625" style="50" customWidth="1"/>
    <col min="6169" max="6400" width="9" style="50"/>
    <col min="6401" max="6401" width="1.625" style="50" customWidth="1"/>
    <col min="6402" max="6402" width="2.75" style="50" customWidth="1"/>
    <col min="6403" max="6403" width="8.625" style="50" customWidth="1"/>
    <col min="6404" max="6404" width="2.75" style="50" customWidth="1"/>
    <col min="6405" max="6405" width="7.625" style="50" customWidth="1"/>
    <col min="6406" max="6406" width="8.625" style="50" customWidth="1"/>
    <col min="6407" max="6407" width="7.625" style="50" customWidth="1"/>
    <col min="6408" max="6408" width="8.625" style="50" customWidth="1"/>
    <col min="6409" max="6423" width="7.625" style="50" customWidth="1"/>
    <col min="6424" max="6424" width="1.625" style="50" customWidth="1"/>
    <col min="6425" max="6656" width="9" style="50"/>
    <col min="6657" max="6657" width="1.625" style="50" customWidth="1"/>
    <col min="6658" max="6658" width="2.75" style="50" customWidth="1"/>
    <col min="6659" max="6659" width="8.625" style="50" customWidth="1"/>
    <col min="6660" max="6660" width="2.75" style="50" customWidth="1"/>
    <col min="6661" max="6661" width="7.625" style="50" customWidth="1"/>
    <col min="6662" max="6662" width="8.625" style="50" customWidth="1"/>
    <col min="6663" max="6663" width="7.625" style="50" customWidth="1"/>
    <col min="6664" max="6664" width="8.625" style="50" customWidth="1"/>
    <col min="6665" max="6679" width="7.625" style="50" customWidth="1"/>
    <col min="6680" max="6680" width="1.625" style="50" customWidth="1"/>
    <col min="6681" max="6912" width="9" style="50"/>
    <col min="6913" max="6913" width="1.625" style="50" customWidth="1"/>
    <col min="6914" max="6914" width="2.75" style="50" customWidth="1"/>
    <col min="6915" max="6915" width="8.625" style="50" customWidth="1"/>
    <col min="6916" max="6916" width="2.75" style="50" customWidth="1"/>
    <col min="6917" max="6917" width="7.625" style="50" customWidth="1"/>
    <col min="6918" max="6918" width="8.625" style="50" customWidth="1"/>
    <col min="6919" max="6919" width="7.625" style="50" customWidth="1"/>
    <col min="6920" max="6920" width="8.625" style="50" customWidth="1"/>
    <col min="6921" max="6935" width="7.625" style="50" customWidth="1"/>
    <col min="6936" max="6936" width="1.625" style="50" customWidth="1"/>
    <col min="6937" max="7168" width="9" style="50"/>
    <col min="7169" max="7169" width="1.625" style="50" customWidth="1"/>
    <col min="7170" max="7170" width="2.75" style="50" customWidth="1"/>
    <col min="7171" max="7171" width="8.625" style="50" customWidth="1"/>
    <col min="7172" max="7172" width="2.75" style="50" customWidth="1"/>
    <col min="7173" max="7173" width="7.625" style="50" customWidth="1"/>
    <col min="7174" max="7174" width="8.625" style="50" customWidth="1"/>
    <col min="7175" max="7175" width="7.625" style="50" customWidth="1"/>
    <col min="7176" max="7176" width="8.625" style="50" customWidth="1"/>
    <col min="7177" max="7191" width="7.625" style="50" customWidth="1"/>
    <col min="7192" max="7192" width="1.625" style="50" customWidth="1"/>
    <col min="7193" max="7424" width="9" style="50"/>
    <col min="7425" max="7425" width="1.625" style="50" customWidth="1"/>
    <col min="7426" max="7426" width="2.75" style="50" customWidth="1"/>
    <col min="7427" max="7427" width="8.625" style="50" customWidth="1"/>
    <col min="7428" max="7428" width="2.75" style="50" customWidth="1"/>
    <col min="7429" max="7429" width="7.625" style="50" customWidth="1"/>
    <col min="7430" max="7430" width="8.625" style="50" customWidth="1"/>
    <col min="7431" max="7431" width="7.625" style="50" customWidth="1"/>
    <col min="7432" max="7432" width="8.625" style="50" customWidth="1"/>
    <col min="7433" max="7447" width="7.625" style="50" customWidth="1"/>
    <col min="7448" max="7448" width="1.625" style="50" customWidth="1"/>
    <col min="7449" max="7680" width="9" style="50"/>
    <col min="7681" max="7681" width="1.625" style="50" customWidth="1"/>
    <col min="7682" max="7682" width="2.75" style="50" customWidth="1"/>
    <col min="7683" max="7683" width="8.625" style="50" customWidth="1"/>
    <col min="7684" max="7684" width="2.75" style="50" customWidth="1"/>
    <col min="7685" max="7685" width="7.625" style="50" customWidth="1"/>
    <col min="7686" max="7686" width="8.625" style="50" customWidth="1"/>
    <col min="7687" max="7687" width="7.625" style="50" customWidth="1"/>
    <col min="7688" max="7688" width="8.625" style="50" customWidth="1"/>
    <col min="7689" max="7703" width="7.625" style="50" customWidth="1"/>
    <col min="7704" max="7704" width="1.625" style="50" customWidth="1"/>
    <col min="7705" max="7936" width="9" style="50"/>
    <col min="7937" max="7937" width="1.625" style="50" customWidth="1"/>
    <col min="7938" max="7938" width="2.75" style="50" customWidth="1"/>
    <col min="7939" max="7939" width="8.625" style="50" customWidth="1"/>
    <col min="7940" max="7940" width="2.75" style="50" customWidth="1"/>
    <col min="7941" max="7941" width="7.625" style="50" customWidth="1"/>
    <col min="7942" max="7942" width="8.625" style="50" customWidth="1"/>
    <col min="7943" max="7943" width="7.625" style="50" customWidth="1"/>
    <col min="7944" max="7944" width="8.625" style="50" customWidth="1"/>
    <col min="7945" max="7959" width="7.625" style="50" customWidth="1"/>
    <col min="7960" max="7960" width="1.625" style="50" customWidth="1"/>
    <col min="7961" max="8192" width="9" style="50"/>
    <col min="8193" max="8193" width="1.625" style="50" customWidth="1"/>
    <col min="8194" max="8194" width="2.75" style="50" customWidth="1"/>
    <col min="8195" max="8195" width="8.625" style="50" customWidth="1"/>
    <col min="8196" max="8196" width="2.75" style="50" customWidth="1"/>
    <col min="8197" max="8197" width="7.625" style="50" customWidth="1"/>
    <col min="8198" max="8198" width="8.625" style="50" customWidth="1"/>
    <col min="8199" max="8199" width="7.625" style="50" customWidth="1"/>
    <col min="8200" max="8200" width="8.625" style="50" customWidth="1"/>
    <col min="8201" max="8215" width="7.625" style="50" customWidth="1"/>
    <col min="8216" max="8216" width="1.625" style="50" customWidth="1"/>
    <col min="8217" max="8448" width="9" style="50"/>
    <col min="8449" max="8449" width="1.625" style="50" customWidth="1"/>
    <col min="8450" max="8450" width="2.75" style="50" customWidth="1"/>
    <col min="8451" max="8451" width="8.625" style="50" customWidth="1"/>
    <col min="8452" max="8452" width="2.75" style="50" customWidth="1"/>
    <col min="8453" max="8453" width="7.625" style="50" customWidth="1"/>
    <col min="8454" max="8454" width="8.625" style="50" customWidth="1"/>
    <col min="8455" max="8455" width="7.625" style="50" customWidth="1"/>
    <col min="8456" max="8456" width="8.625" style="50" customWidth="1"/>
    <col min="8457" max="8471" width="7.625" style="50" customWidth="1"/>
    <col min="8472" max="8472" width="1.625" style="50" customWidth="1"/>
    <col min="8473" max="8704" width="9" style="50"/>
    <col min="8705" max="8705" width="1.625" style="50" customWidth="1"/>
    <col min="8706" max="8706" width="2.75" style="50" customWidth="1"/>
    <col min="8707" max="8707" width="8.625" style="50" customWidth="1"/>
    <col min="8708" max="8708" width="2.75" style="50" customWidth="1"/>
    <col min="8709" max="8709" width="7.625" style="50" customWidth="1"/>
    <col min="8710" max="8710" width="8.625" style="50" customWidth="1"/>
    <col min="8711" max="8711" width="7.625" style="50" customWidth="1"/>
    <col min="8712" max="8712" width="8.625" style="50" customWidth="1"/>
    <col min="8713" max="8727" width="7.625" style="50" customWidth="1"/>
    <col min="8728" max="8728" width="1.625" style="50" customWidth="1"/>
    <col min="8729" max="8960" width="9" style="50"/>
    <col min="8961" max="8961" width="1.625" style="50" customWidth="1"/>
    <col min="8962" max="8962" width="2.75" style="50" customWidth="1"/>
    <col min="8963" max="8963" width="8.625" style="50" customWidth="1"/>
    <col min="8964" max="8964" width="2.75" style="50" customWidth="1"/>
    <col min="8965" max="8965" width="7.625" style="50" customWidth="1"/>
    <col min="8966" max="8966" width="8.625" style="50" customWidth="1"/>
    <col min="8967" max="8967" width="7.625" style="50" customWidth="1"/>
    <col min="8968" max="8968" width="8.625" style="50" customWidth="1"/>
    <col min="8969" max="8983" width="7.625" style="50" customWidth="1"/>
    <col min="8984" max="8984" width="1.625" style="50" customWidth="1"/>
    <col min="8985" max="9216" width="9" style="50"/>
    <col min="9217" max="9217" width="1.625" style="50" customWidth="1"/>
    <col min="9218" max="9218" width="2.75" style="50" customWidth="1"/>
    <col min="9219" max="9219" width="8.625" style="50" customWidth="1"/>
    <col min="9220" max="9220" width="2.75" style="50" customWidth="1"/>
    <col min="9221" max="9221" width="7.625" style="50" customWidth="1"/>
    <col min="9222" max="9222" width="8.625" style="50" customWidth="1"/>
    <col min="9223" max="9223" width="7.625" style="50" customWidth="1"/>
    <col min="9224" max="9224" width="8.625" style="50" customWidth="1"/>
    <col min="9225" max="9239" width="7.625" style="50" customWidth="1"/>
    <col min="9240" max="9240" width="1.625" style="50" customWidth="1"/>
    <col min="9241" max="9472" width="9" style="50"/>
    <col min="9473" max="9473" width="1.625" style="50" customWidth="1"/>
    <col min="9474" max="9474" width="2.75" style="50" customWidth="1"/>
    <col min="9475" max="9475" width="8.625" style="50" customWidth="1"/>
    <col min="9476" max="9476" width="2.75" style="50" customWidth="1"/>
    <col min="9477" max="9477" width="7.625" style="50" customWidth="1"/>
    <col min="9478" max="9478" width="8.625" style="50" customWidth="1"/>
    <col min="9479" max="9479" width="7.625" style="50" customWidth="1"/>
    <col min="9480" max="9480" width="8.625" style="50" customWidth="1"/>
    <col min="9481" max="9495" width="7.625" style="50" customWidth="1"/>
    <col min="9496" max="9496" width="1.625" style="50" customWidth="1"/>
    <col min="9497" max="9728" width="9" style="50"/>
    <col min="9729" max="9729" width="1.625" style="50" customWidth="1"/>
    <col min="9730" max="9730" width="2.75" style="50" customWidth="1"/>
    <col min="9731" max="9731" width="8.625" style="50" customWidth="1"/>
    <col min="9732" max="9732" width="2.75" style="50" customWidth="1"/>
    <col min="9733" max="9733" width="7.625" style="50" customWidth="1"/>
    <col min="9734" max="9734" width="8.625" style="50" customWidth="1"/>
    <col min="9735" max="9735" width="7.625" style="50" customWidth="1"/>
    <col min="9736" max="9736" width="8.625" style="50" customWidth="1"/>
    <col min="9737" max="9751" width="7.625" style="50" customWidth="1"/>
    <col min="9752" max="9752" width="1.625" style="50" customWidth="1"/>
    <col min="9753" max="9984" width="9" style="50"/>
    <col min="9985" max="9985" width="1.625" style="50" customWidth="1"/>
    <col min="9986" max="9986" width="2.75" style="50" customWidth="1"/>
    <col min="9987" max="9987" width="8.625" style="50" customWidth="1"/>
    <col min="9988" max="9988" width="2.75" style="50" customWidth="1"/>
    <col min="9989" max="9989" width="7.625" style="50" customWidth="1"/>
    <col min="9990" max="9990" width="8.625" style="50" customWidth="1"/>
    <col min="9991" max="9991" width="7.625" style="50" customWidth="1"/>
    <col min="9992" max="9992" width="8.625" style="50" customWidth="1"/>
    <col min="9993" max="10007" width="7.625" style="50" customWidth="1"/>
    <col min="10008" max="10008" width="1.625" style="50" customWidth="1"/>
    <col min="10009" max="10240" width="9" style="50"/>
    <col min="10241" max="10241" width="1.625" style="50" customWidth="1"/>
    <col min="10242" max="10242" width="2.75" style="50" customWidth="1"/>
    <col min="10243" max="10243" width="8.625" style="50" customWidth="1"/>
    <col min="10244" max="10244" width="2.75" style="50" customWidth="1"/>
    <col min="10245" max="10245" width="7.625" style="50" customWidth="1"/>
    <col min="10246" max="10246" width="8.625" style="50" customWidth="1"/>
    <col min="10247" max="10247" width="7.625" style="50" customWidth="1"/>
    <col min="10248" max="10248" width="8.625" style="50" customWidth="1"/>
    <col min="10249" max="10263" width="7.625" style="50" customWidth="1"/>
    <col min="10264" max="10264" width="1.625" style="50" customWidth="1"/>
    <col min="10265" max="10496" width="9" style="50"/>
    <col min="10497" max="10497" width="1.625" style="50" customWidth="1"/>
    <col min="10498" max="10498" width="2.75" style="50" customWidth="1"/>
    <col min="10499" max="10499" width="8.625" style="50" customWidth="1"/>
    <col min="10500" max="10500" width="2.75" style="50" customWidth="1"/>
    <col min="10501" max="10501" width="7.625" style="50" customWidth="1"/>
    <col min="10502" max="10502" width="8.625" style="50" customWidth="1"/>
    <col min="10503" max="10503" width="7.625" style="50" customWidth="1"/>
    <col min="10504" max="10504" width="8.625" style="50" customWidth="1"/>
    <col min="10505" max="10519" width="7.625" style="50" customWidth="1"/>
    <col min="10520" max="10520" width="1.625" style="50" customWidth="1"/>
    <col min="10521" max="10752" width="9" style="50"/>
    <col min="10753" max="10753" width="1.625" style="50" customWidth="1"/>
    <col min="10754" max="10754" width="2.75" style="50" customWidth="1"/>
    <col min="10755" max="10755" width="8.625" style="50" customWidth="1"/>
    <col min="10756" max="10756" width="2.75" style="50" customWidth="1"/>
    <col min="10757" max="10757" width="7.625" style="50" customWidth="1"/>
    <col min="10758" max="10758" width="8.625" style="50" customWidth="1"/>
    <col min="10759" max="10759" width="7.625" style="50" customWidth="1"/>
    <col min="10760" max="10760" width="8.625" style="50" customWidth="1"/>
    <col min="10761" max="10775" width="7.625" style="50" customWidth="1"/>
    <col min="10776" max="10776" width="1.625" style="50" customWidth="1"/>
    <col min="10777" max="11008" width="9" style="50"/>
    <col min="11009" max="11009" width="1.625" style="50" customWidth="1"/>
    <col min="11010" max="11010" width="2.75" style="50" customWidth="1"/>
    <col min="11011" max="11011" width="8.625" style="50" customWidth="1"/>
    <col min="11012" max="11012" width="2.75" style="50" customWidth="1"/>
    <col min="11013" max="11013" width="7.625" style="50" customWidth="1"/>
    <col min="11014" max="11014" width="8.625" style="50" customWidth="1"/>
    <col min="11015" max="11015" width="7.625" style="50" customWidth="1"/>
    <col min="11016" max="11016" width="8.625" style="50" customWidth="1"/>
    <col min="11017" max="11031" width="7.625" style="50" customWidth="1"/>
    <col min="11032" max="11032" width="1.625" style="50" customWidth="1"/>
    <col min="11033" max="11264" width="9" style="50"/>
    <col min="11265" max="11265" width="1.625" style="50" customWidth="1"/>
    <col min="11266" max="11266" width="2.75" style="50" customWidth="1"/>
    <col min="11267" max="11267" width="8.625" style="50" customWidth="1"/>
    <col min="11268" max="11268" width="2.75" style="50" customWidth="1"/>
    <col min="11269" max="11269" width="7.625" style="50" customWidth="1"/>
    <col min="11270" max="11270" width="8.625" style="50" customWidth="1"/>
    <col min="11271" max="11271" width="7.625" style="50" customWidth="1"/>
    <col min="11272" max="11272" width="8.625" style="50" customWidth="1"/>
    <col min="11273" max="11287" width="7.625" style="50" customWidth="1"/>
    <col min="11288" max="11288" width="1.625" style="50" customWidth="1"/>
    <col min="11289" max="11520" width="9" style="50"/>
    <col min="11521" max="11521" width="1.625" style="50" customWidth="1"/>
    <col min="11522" max="11522" width="2.75" style="50" customWidth="1"/>
    <col min="11523" max="11523" width="8.625" style="50" customWidth="1"/>
    <col min="11524" max="11524" width="2.75" style="50" customWidth="1"/>
    <col min="11525" max="11525" width="7.625" style="50" customWidth="1"/>
    <col min="11526" max="11526" width="8.625" style="50" customWidth="1"/>
    <col min="11527" max="11527" width="7.625" style="50" customWidth="1"/>
    <col min="11528" max="11528" width="8.625" style="50" customWidth="1"/>
    <col min="11529" max="11543" width="7.625" style="50" customWidth="1"/>
    <col min="11544" max="11544" width="1.625" style="50" customWidth="1"/>
    <col min="11545" max="11776" width="9" style="50"/>
    <col min="11777" max="11777" width="1.625" style="50" customWidth="1"/>
    <col min="11778" max="11778" width="2.75" style="50" customWidth="1"/>
    <col min="11779" max="11779" width="8.625" style="50" customWidth="1"/>
    <col min="11780" max="11780" width="2.75" style="50" customWidth="1"/>
    <col min="11781" max="11781" width="7.625" style="50" customWidth="1"/>
    <col min="11782" max="11782" width="8.625" style="50" customWidth="1"/>
    <col min="11783" max="11783" width="7.625" style="50" customWidth="1"/>
    <col min="11784" max="11784" width="8.625" style="50" customWidth="1"/>
    <col min="11785" max="11799" width="7.625" style="50" customWidth="1"/>
    <col min="11800" max="11800" width="1.625" style="50" customWidth="1"/>
    <col min="11801" max="12032" width="9" style="50"/>
    <col min="12033" max="12033" width="1.625" style="50" customWidth="1"/>
    <col min="12034" max="12034" width="2.75" style="50" customWidth="1"/>
    <col min="12035" max="12035" width="8.625" style="50" customWidth="1"/>
    <col min="12036" max="12036" width="2.75" style="50" customWidth="1"/>
    <col min="12037" max="12037" width="7.625" style="50" customWidth="1"/>
    <col min="12038" max="12038" width="8.625" style="50" customWidth="1"/>
    <col min="12039" max="12039" width="7.625" style="50" customWidth="1"/>
    <col min="12040" max="12040" width="8.625" style="50" customWidth="1"/>
    <col min="12041" max="12055" width="7.625" style="50" customWidth="1"/>
    <col min="12056" max="12056" width="1.625" style="50" customWidth="1"/>
    <col min="12057" max="12288" width="9" style="50"/>
    <col min="12289" max="12289" width="1.625" style="50" customWidth="1"/>
    <col min="12290" max="12290" width="2.75" style="50" customWidth="1"/>
    <col min="12291" max="12291" width="8.625" style="50" customWidth="1"/>
    <col min="12292" max="12292" width="2.75" style="50" customWidth="1"/>
    <col min="12293" max="12293" width="7.625" style="50" customWidth="1"/>
    <col min="12294" max="12294" width="8.625" style="50" customWidth="1"/>
    <col min="12295" max="12295" width="7.625" style="50" customWidth="1"/>
    <col min="12296" max="12296" width="8.625" style="50" customWidth="1"/>
    <col min="12297" max="12311" width="7.625" style="50" customWidth="1"/>
    <col min="12312" max="12312" width="1.625" style="50" customWidth="1"/>
    <col min="12313" max="12544" width="9" style="50"/>
    <col min="12545" max="12545" width="1.625" style="50" customWidth="1"/>
    <col min="12546" max="12546" width="2.75" style="50" customWidth="1"/>
    <col min="12547" max="12547" width="8.625" style="50" customWidth="1"/>
    <col min="12548" max="12548" width="2.75" style="50" customWidth="1"/>
    <col min="12549" max="12549" width="7.625" style="50" customWidth="1"/>
    <col min="12550" max="12550" width="8.625" style="50" customWidth="1"/>
    <col min="12551" max="12551" width="7.625" style="50" customWidth="1"/>
    <col min="12552" max="12552" width="8.625" style="50" customWidth="1"/>
    <col min="12553" max="12567" width="7.625" style="50" customWidth="1"/>
    <col min="12568" max="12568" width="1.625" style="50" customWidth="1"/>
    <col min="12569" max="12800" width="9" style="50"/>
    <col min="12801" max="12801" width="1.625" style="50" customWidth="1"/>
    <col min="12802" max="12802" width="2.75" style="50" customWidth="1"/>
    <col min="12803" max="12803" width="8.625" style="50" customWidth="1"/>
    <col min="12804" max="12804" width="2.75" style="50" customWidth="1"/>
    <col min="12805" max="12805" width="7.625" style="50" customWidth="1"/>
    <col min="12806" max="12806" width="8.625" style="50" customWidth="1"/>
    <col min="12807" max="12807" width="7.625" style="50" customWidth="1"/>
    <col min="12808" max="12808" width="8.625" style="50" customWidth="1"/>
    <col min="12809" max="12823" width="7.625" style="50" customWidth="1"/>
    <col min="12824" max="12824" width="1.625" style="50" customWidth="1"/>
    <col min="12825" max="13056" width="9" style="50"/>
    <col min="13057" max="13057" width="1.625" style="50" customWidth="1"/>
    <col min="13058" max="13058" width="2.75" style="50" customWidth="1"/>
    <col min="13059" max="13059" width="8.625" style="50" customWidth="1"/>
    <col min="13060" max="13060" width="2.75" style="50" customWidth="1"/>
    <col min="13061" max="13061" width="7.625" style="50" customWidth="1"/>
    <col min="13062" max="13062" width="8.625" style="50" customWidth="1"/>
    <col min="13063" max="13063" width="7.625" style="50" customWidth="1"/>
    <col min="13064" max="13064" width="8.625" style="50" customWidth="1"/>
    <col min="13065" max="13079" width="7.625" style="50" customWidth="1"/>
    <col min="13080" max="13080" width="1.625" style="50" customWidth="1"/>
    <col min="13081" max="13312" width="9" style="50"/>
    <col min="13313" max="13313" width="1.625" style="50" customWidth="1"/>
    <col min="13314" max="13314" width="2.75" style="50" customWidth="1"/>
    <col min="13315" max="13315" width="8.625" style="50" customWidth="1"/>
    <col min="13316" max="13316" width="2.75" style="50" customWidth="1"/>
    <col min="13317" max="13317" width="7.625" style="50" customWidth="1"/>
    <col min="13318" max="13318" width="8.625" style="50" customWidth="1"/>
    <col min="13319" max="13319" width="7.625" style="50" customWidth="1"/>
    <col min="13320" max="13320" width="8.625" style="50" customWidth="1"/>
    <col min="13321" max="13335" width="7.625" style="50" customWidth="1"/>
    <col min="13336" max="13336" width="1.625" style="50" customWidth="1"/>
    <col min="13337" max="13568" width="9" style="50"/>
    <col min="13569" max="13569" width="1.625" style="50" customWidth="1"/>
    <col min="13570" max="13570" width="2.75" style="50" customWidth="1"/>
    <col min="13571" max="13571" width="8.625" style="50" customWidth="1"/>
    <col min="13572" max="13572" width="2.75" style="50" customWidth="1"/>
    <col min="13573" max="13573" width="7.625" style="50" customWidth="1"/>
    <col min="13574" max="13574" width="8.625" style="50" customWidth="1"/>
    <col min="13575" max="13575" width="7.625" style="50" customWidth="1"/>
    <col min="13576" max="13576" width="8.625" style="50" customWidth="1"/>
    <col min="13577" max="13591" width="7.625" style="50" customWidth="1"/>
    <col min="13592" max="13592" width="1.625" style="50" customWidth="1"/>
    <col min="13593" max="13824" width="9" style="50"/>
    <col min="13825" max="13825" width="1.625" style="50" customWidth="1"/>
    <col min="13826" max="13826" width="2.75" style="50" customWidth="1"/>
    <col min="13827" max="13827" width="8.625" style="50" customWidth="1"/>
    <col min="13828" max="13828" width="2.75" style="50" customWidth="1"/>
    <col min="13829" max="13829" width="7.625" style="50" customWidth="1"/>
    <col min="13830" max="13830" width="8.625" style="50" customWidth="1"/>
    <col min="13831" max="13831" width="7.625" style="50" customWidth="1"/>
    <col min="13832" max="13832" width="8.625" style="50" customWidth="1"/>
    <col min="13833" max="13847" width="7.625" style="50" customWidth="1"/>
    <col min="13848" max="13848" width="1.625" style="50" customWidth="1"/>
    <col min="13849" max="14080" width="9" style="50"/>
    <col min="14081" max="14081" width="1.625" style="50" customWidth="1"/>
    <col min="14082" max="14082" width="2.75" style="50" customWidth="1"/>
    <col min="14083" max="14083" width="8.625" style="50" customWidth="1"/>
    <col min="14084" max="14084" width="2.75" style="50" customWidth="1"/>
    <col min="14085" max="14085" width="7.625" style="50" customWidth="1"/>
    <col min="14086" max="14086" width="8.625" style="50" customWidth="1"/>
    <col min="14087" max="14087" width="7.625" style="50" customWidth="1"/>
    <col min="14088" max="14088" width="8.625" style="50" customWidth="1"/>
    <col min="14089" max="14103" width="7.625" style="50" customWidth="1"/>
    <col min="14104" max="14104" width="1.625" style="50" customWidth="1"/>
    <col min="14105" max="14336" width="9" style="50"/>
    <col min="14337" max="14337" width="1.625" style="50" customWidth="1"/>
    <col min="14338" max="14338" width="2.75" style="50" customWidth="1"/>
    <col min="14339" max="14339" width="8.625" style="50" customWidth="1"/>
    <col min="14340" max="14340" width="2.75" style="50" customWidth="1"/>
    <col min="14341" max="14341" width="7.625" style="50" customWidth="1"/>
    <col min="14342" max="14342" width="8.625" style="50" customWidth="1"/>
    <col min="14343" max="14343" width="7.625" style="50" customWidth="1"/>
    <col min="14344" max="14344" width="8.625" style="50" customWidth="1"/>
    <col min="14345" max="14359" width="7.625" style="50" customWidth="1"/>
    <col min="14360" max="14360" width="1.625" style="50" customWidth="1"/>
    <col min="14361" max="14592" width="9" style="50"/>
    <col min="14593" max="14593" width="1.625" style="50" customWidth="1"/>
    <col min="14594" max="14594" width="2.75" style="50" customWidth="1"/>
    <col min="14595" max="14595" width="8.625" style="50" customWidth="1"/>
    <col min="14596" max="14596" width="2.75" style="50" customWidth="1"/>
    <col min="14597" max="14597" width="7.625" style="50" customWidth="1"/>
    <col min="14598" max="14598" width="8.625" style="50" customWidth="1"/>
    <col min="14599" max="14599" width="7.625" style="50" customWidth="1"/>
    <col min="14600" max="14600" width="8.625" style="50" customWidth="1"/>
    <col min="14601" max="14615" width="7.625" style="50" customWidth="1"/>
    <col min="14616" max="14616" width="1.625" style="50" customWidth="1"/>
    <col min="14617" max="14848" width="9" style="50"/>
    <col min="14849" max="14849" width="1.625" style="50" customWidth="1"/>
    <col min="14850" max="14850" width="2.75" style="50" customWidth="1"/>
    <col min="14851" max="14851" width="8.625" style="50" customWidth="1"/>
    <col min="14852" max="14852" width="2.75" style="50" customWidth="1"/>
    <col min="14853" max="14853" width="7.625" style="50" customWidth="1"/>
    <col min="14854" max="14854" width="8.625" style="50" customWidth="1"/>
    <col min="14855" max="14855" width="7.625" style="50" customWidth="1"/>
    <col min="14856" max="14856" width="8.625" style="50" customWidth="1"/>
    <col min="14857" max="14871" width="7.625" style="50" customWidth="1"/>
    <col min="14872" max="14872" width="1.625" style="50" customWidth="1"/>
    <col min="14873" max="15104" width="9" style="50"/>
    <col min="15105" max="15105" width="1.625" style="50" customWidth="1"/>
    <col min="15106" max="15106" width="2.75" style="50" customWidth="1"/>
    <col min="15107" max="15107" width="8.625" style="50" customWidth="1"/>
    <col min="15108" max="15108" width="2.75" style="50" customWidth="1"/>
    <col min="15109" max="15109" width="7.625" style="50" customWidth="1"/>
    <col min="15110" max="15110" width="8.625" style="50" customWidth="1"/>
    <col min="15111" max="15111" width="7.625" style="50" customWidth="1"/>
    <col min="15112" max="15112" width="8.625" style="50" customWidth="1"/>
    <col min="15113" max="15127" width="7.625" style="50" customWidth="1"/>
    <col min="15128" max="15128" width="1.625" style="50" customWidth="1"/>
    <col min="15129" max="15360" width="9" style="50"/>
    <col min="15361" max="15361" width="1.625" style="50" customWidth="1"/>
    <col min="15362" max="15362" width="2.75" style="50" customWidth="1"/>
    <col min="15363" max="15363" width="8.625" style="50" customWidth="1"/>
    <col min="15364" max="15364" width="2.75" style="50" customWidth="1"/>
    <col min="15365" max="15365" width="7.625" style="50" customWidth="1"/>
    <col min="15366" max="15366" width="8.625" style="50" customWidth="1"/>
    <col min="15367" max="15367" width="7.625" style="50" customWidth="1"/>
    <col min="15368" max="15368" width="8.625" style="50" customWidth="1"/>
    <col min="15369" max="15383" width="7.625" style="50" customWidth="1"/>
    <col min="15384" max="15384" width="1.625" style="50" customWidth="1"/>
    <col min="15385" max="15616" width="9" style="50"/>
    <col min="15617" max="15617" width="1.625" style="50" customWidth="1"/>
    <col min="15618" max="15618" width="2.75" style="50" customWidth="1"/>
    <col min="15619" max="15619" width="8.625" style="50" customWidth="1"/>
    <col min="15620" max="15620" width="2.75" style="50" customWidth="1"/>
    <col min="15621" max="15621" width="7.625" style="50" customWidth="1"/>
    <col min="15622" max="15622" width="8.625" style="50" customWidth="1"/>
    <col min="15623" max="15623" width="7.625" style="50" customWidth="1"/>
    <col min="15624" max="15624" width="8.625" style="50" customWidth="1"/>
    <col min="15625" max="15639" width="7.625" style="50" customWidth="1"/>
    <col min="15640" max="15640" width="1.625" style="50" customWidth="1"/>
    <col min="15641" max="15872" width="9" style="50"/>
    <col min="15873" max="15873" width="1.625" style="50" customWidth="1"/>
    <col min="15874" max="15874" width="2.75" style="50" customWidth="1"/>
    <col min="15875" max="15875" width="8.625" style="50" customWidth="1"/>
    <col min="15876" max="15876" width="2.75" style="50" customWidth="1"/>
    <col min="15877" max="15877" width="7.625" style="50" customWidth="1"/>
    <col min="15878" max="15878" width="8.625" style="50" customWidth="1"/>
    <col min="15879" max="15879" width="7.625" style="50" customWidth="1"/>
    <col min="15880" max="15880" width="8.625" style="50" customWidth="1"/>
    <col min="15881" max="15895" width="7.625" style="50" customWidth="1"/>
    <col min="15896" max="15896" width="1.625" style="50" customWidth="1"/>
    <col min="15897" max="16128" width="9" style="50"/>
    <col min="16129" max="16129" width="1.625" style="50" customWidth="1"/>
    <col min="16130" max="16130" width="2.75" style="50" customWidth="1"/>
    <col min="16131" max="16131" width="8.625" style="50" customWidth="1"/>
    <col min="16132" max="16132" width="2.75" style="50" customWidth="1"/>
    <col min="16133" max="16133" width="7.625" style="50" customWidth="1"/>
    <col min="16134" max="16134" width="8.625" style="50" customWidth="1"/>
    <col min="16135" max="16135" width="7.625" style="50" customWidth="1"/>
    <col min="16136" max="16136" width="8.625" style="50" customWidth="1"/>
    <col min="16137" max="16151" width="7.625" style="50" customWidth="1"/>
    <col min="16152" max="16152" width="1.625" style="50" customWidth="1"/>
    <col min="16153" max="16384" width="9" style="50"/>
  </cols>
  <sheetData>
    <row r="1" spans="2:23" x14ac:dyDescent="0.15">
      <c r="B1" s="103"/>
      <c r="C1" s="104"/>
      <c r="D1" s="104"/>
      <c r="E1" s="105"/>
      <c r="F1" s="105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</row>
    <row r="2" spans="2:23" s="39" customFormat="1" x14ac:dyDescent="0.15">
      <c r="B2" s="107"/>
      <c r="C2" s="104"/>
      <c r="D2" s="104"/>
      <c r="E2" s="186"/>
      <c r="F2" s="43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44"/>
    </row>
    <row r="3" spans="2:23" s="45" customFormat="1" ht="14.25" customHeight="1" x14ac:dyDescent="0.15">
      <c r="B3" s="109"/>
      <c r="C3" s="109"/>
      <c r="D3" s="109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</row>
    <row r="4" spans="2:23" s="45" customFormat="1" ht="13.5" customHeight="1" x14ac:dyDescent="0.15">
      <c r="B4" s="109"/>
      <c r="C4" s="109"/>
      <c r="D4" s="109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  <c r="U4" s="417"/>
      <c r="V4" s="417"/>
      <c r="W4" s="417"/>
    </row>
    <row r="5" spans="2:23" s="45" customFormat="1" ht="13.5" customHeight="1" x14ac:dyDescent="0.15">
      <c r="B5" s="109"/>
      <c r="C5" s="109"/>
      <c r="D5" s="109"/>
      <c r="E5" s="417"/>
      <c r="F5" s="418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417"/>
      <c r="S5" s="417"/>
      <c r="T5" s="417"/>
      <c r="U5" s="183"/>
      <c r="V5" s="417"/>
      <c r="W5" s="417"/>
    </row>
    <row r="6" spans="2:23" s="45" customFormat="1" ht="13.5" customHeight="1" x14ac:dyDescent="0.15">
      <c r="B6" s="109"/>
      <c r="C6" s="109"/>
      <c r="D6" s="109"/>
      <c r="E6" s="417"/>
      <c r="F6" s="418"/>
      <c r="G6" s="417"/>
      <c r="H6" s="418"/>
      <c r="I6" s="418"/>
      <c r="J6" s="418"/>
      <c r="K6" s="418"/>
      <c r="L6" s="418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</row>
    <row r="7" spans="2:23" s="45" customFormat="1" ht="34.5" customHeight="1" x14ac:dyDescent="0.15">
      <c r="B7" s="109"/>
      <c r="C7" s="109"/>
      <c r="D7" s="109"/>
      <c r="E7" s="417"/>
      <c r="F7" s="418"/>
      <c r="G7" s="417"/>
      <c r="H7" s="418"/>
      <c r="I7" s="418"/>
      <c r="J7" s="418"/>
      <c r="K7" s="418"/>
      <c r="L7" s="418"/>
      <c r="M7" s="417"/>
      <c r="N7" s="417"/>
      <c r="O7" s="417"/>
      <c r="P7" s="417"/>
      <c r="Q7" s="417"/>
      <c r="R7" s="417"/>
      <c r="S7" s="417"/>
      <c r="T7" s="417"/>
      <c r="U7" s="417"/>
      <c r="V7" s="417"/>
      <c r="W7" s="417"/>
    </row>
    <row r="8" spans="2:23" s="31" customFormat="1" x14ac:dyDescent="0.15">
      <c r="B8" s="79"/>
      <c r="C8" s="121"/>
      <c r="D8" s="79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</row>
    <row r="9" spans="2:23" s="46" customFormat="1" x14ac:dyDescent="0.15">
      <c r="B9" s="113"/>
      <c r="C9" s="122"/>
      <c r="D9" s="113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</row>
    <row r="10" spans="2:23" s="46" customFormat="1" x14ac:dyDescent="0.15">
      <c r="B10" s="113"/>
      <c r="C10" s="122"/>
      <c r="D10" s="113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</row>
    <row r="11" spans="2:23" s="46" customFormat="1" x14ac:dyDescent="0.15">
      <c r="B11" s="113"/>
      <c r="C11" s="122"/>
      <c r="D11" s="113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</row>
    <row r="12" spans="2:23" s="46" customFormat="1" x14ac:dyDescent="0.15">
      <c r="B12" s="113"/>
      <c r="C12" s="122"/>
      <c r="D12" s="113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</row>
    <row r="13" spans="2:23" s="46" customFormat="1" x14ac:dyDescent="0.15">
      <c r="B13" s="113"/>
      <c r="C13" s="122"/>
      <c r="D13" s="113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</row>
    <row r="14" spans="2:23" s="46" customFormat="1" x14ac:dyDescent="0.15">
      <c r="B14" s="113"/>
      <c r="C14" s="122"/>
      <c r="D14" s="113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</row>
    <row r="15" spans="2:23" s="46" customFormat="1" x14ac:dyDescent="0.15">
      <c r="B15" s="113"/>
      <c r="C15" s="122"/>
      <c r="D15" s="113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</row>
    <row r="16" spans="2:23" s="46" customFormat="1" x14ac:dyDescent="0.15">
      <c r="B16" s="113"/>
      <c r="C16" s="122"/>
      <c r="D16" s="113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</row>
    <row r="17" spans="2:23" s="46" customFormat="1" x14ac:dyDescent="0.15">
      <c r="B17" s="113"/>
      <c r="C17" s="122"/>
      <c r="D17" s="113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</row>
    <row r="18" spans="2:23" s="46" customFormat="1" x14ac:dyDescent="0.15">
      <c r="B18" s="113"/>
      <c r="C18" s="122"/>
      <c r="D18" s="113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</row>
    <row r="19" spans="2:23" s="46" customFormat="1" x14ac:dyDescent="0.15">
      <c r="B19" s="113"/>
      <c r="C19" s="122"/>
      <c r="D19" s="113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</row>
    <row r="20" spans="2:23" s="46" customFormat="1" x14ac:dyDescent="0.15">
      <c r="B20" s="113"/>
      <c r="C20" s="122"/>
      <c r="D20" s="113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</row>
    <row r="21" spans="2:23" s="46" customFormat="1" x14ac:dyDescent="0.15">
      <c r="B21" s="113"/>
      <c r="C21" s="122"/>
      <c r="D21" s="113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</row>
    <row r="22" spans="2:23" s="46" customFormat="1" x14ac:dyDescent="0.15">
      <c r="B22" s="113"/>
      <c r="C22" s="122"/>
      <c r="D22" s="113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</row>
    <row r="23" spans="2:23" s="46" customFormat="1" x14ac:dyDescent="0.15">
      <c r="B23" s="113"/>
      <c r="C23" s="122"/>
      <c r="D23" s="113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</row>
    <row r="24" spans="2:23" s="46" customFormat="1" x14ac:dyDescent="0.15">
      <c r="B24" s="113"/>
      <c r="C24" s="122"/>
      <c r="D24" s="113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</row>
    <row r="25" spans="2:23" s="46" customFormat="1" x14ac:dyDescent="0.15">
      <c r="B25" s="113"/>
      <c r="C25" s="122"/>
      <c r="D25" s="113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</row>
    <row r="26" spans="2:23" s="46" customFormat="1" x14ac:dyDescent="0.15">
      <c r="B26" s="113"/>
      <c r="C26" s="122"/>
      <c r="D26" s="113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</row>
    <row r="27" spans="2:23" s="46" customFormat="1" x14ac:dyDescent="0.15">
      <c r="B27" s="113"/>
      <c r="C27" s="122"/>
      <c r="D27" s="113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</row>
    <row r="28" spans="2:23" s="46" customFormat="1" x14ac:dyDescent="0.15">
      <c r="B28" s="113"/>
      <c r="C28" s="122"/>
      <c r="D28" s="113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</row>
    <row r="29" spans="2:23" s="46" customFormat="1" x14ac:dyDescent="0.15">
      <c r="B29" s="113"/>
      <c r="C29" s="122"/>
      <c r="D29" s="113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</row>
    <row r="30" spans="2:23" s="46" customFormat="1" x14ac:dyDescent="0.15">
      <c r="B30" s="113"/>
      <c r="C30" s="122"/>
      <c r="D30" s="113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</row>
    <row r="31" spans="2:23" s="46" customFormat="1" x14ac:dyDescent="0.15">
      <c r="B31" s="113"/>
      <c r="C31" s="122"/>
      <c r="D31" s="113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</row>
    <row r="32" spans="2:23" s="46" customFormat="1" x14ac:dyDescent="0.15">
      <c r="B32" s="113"/>
      <c r="C32" s="122"/>
      <c r="D32" s="113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</row>
    <row r="33" spans="2:23" s="46" customFormat="1" x14ac:dyDescent="0.15">
      <c r="B33" s="113"/>
      <c r="C33" s="122"/>
      <c r="D33" s="113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</row>
    <row r="34" spans="2:23" s="46" customFormat="1" x14ac:dyDescent="0.15">
      <c r="B34" s="113"/>
      <c r="C34" s="122"/>
      <c r="D34" s="113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</row>
    <row r="35" spans="2:23" s="46" customFormat="1" x14ac:dyDescent="0.15">
      <c r="B35" s="113"/>
      <c r="C35" s="122"/>
      <c r="D35" s="113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</row>
    <row r="36" spans="2:23" s="46" customFormat="1" x14ac:dyDescent="0.15">
      <c r="B36" s="113"/>
      <c r="C36" s="122"/>
      <c r="D36" s="113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</row>
    <row r="37" spans="2:23" s="46" customFormat="1" x14ac:dyDescent="0.15">
      <c r="B37" s="113"/>
      <c r="C37" s="122"/>
      <c r="D37" s="113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</row>
    <row r="38" spans="2:23" s="46" customFormat="1" x14ac:dyDescent="0.15">
      <c r="B38" s="113"/>
      <c r="C38" s="122"/>
      <c r="D38" s="113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</row>
    <row r="39" spans="2:23" s="46" customFormat="1" x14ac:dyDescent="0.15">
      <c r="B39" s="113"/>
      <c r="C39" s="122"/>
      <c r="D39" s="113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</row>
    <row r="40" spans="2:23" s="46" customFormat="1" x14ac:dyDescent="0.15">
      <c r="B40" s="113"/>
      <c r="C40" s="122"/>
      <c r="D40" s="113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</row>
    <row r="41" spans="2:23" s="46" customFormat="1" x14ac:dyDescent="0.15">
      <c r="B41" s="113"/>
      <c r="C41" s="122"/>
      <c r="D41" s="113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</row>
    <row r="42" spans="2:23" s="46" customFormat="1" x14ac:dyDescent="0.15">
      <c r="B42" s="113"/>
      <c r="C42" s="122"/>
      <c r="D42" s="113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</row>
    <row r="43" spans="2:23" s="46" customFormat="1" x14ac:dyDescent="0.15">
      <c r="B43" s="113"/>
      <c r="C43" s="122"/>
      <c r="D43" s="113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</row>
    <row r="44" spans="2:23" s="46" customFormat="1" x14ac:dyDescent="0.15">
      <c r="B44" s="113"/>
      <c r="C44" s="122"/>
      <c r="D44" s="113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</row>
    <row r="45" spans="2:23" s="46" customFormat="1" x14ac:dyDescent="0.15">
      <c r="B45" s="113"/>
      <c r="C45" s="122"/>
      <c r="D45" s="113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</row>
    <row r="46" spans="2:23" s="46" customFormat="1" x14ac:dyDescent="0.15">
      <c r="B46" s="113"/>
      <c r="C46" s="122"/>
      <c r="D46" s="113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</row>
    <row r="47" spans="2:23" s="46" customFormat="1" x14ac:dyDescent="0.15">
      <c r="B47" s="113"/>
      <c r="C47" s="122"/>
      <c r="D47" s="113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</row>
    <row r="48" spans="2:23" s="46" customFormat="1" x14ac:dyDescent="0.15">
      <c r="B48" s="113"/>
      <c r="C48" s="122"/>
      <c r="D48" s="113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</row>
    <row r="49" spans="2:23" s="46" customFormat="1" x14ac:dyDescent="0.15">
      <c r="B49" s="113"/>
      <c r="C49" s="122"/>
      <c r="D49" s="113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</row>
    <row r="50" spans="2:23" s="46" customFormat="1" x14ac:dyDescent="0.15">
      <c r="B50" s="113"/>
      <c r="C50" s="122"/>
      <c r="D50" s="113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</row>
    <row r="51" spans="2:23" s="46" customFormat="1" x14ac:dyDescent="0.15">
      <c r="B51" s="113"/>
      <c r="C51" s="122"/>
      <c r="D51" s="113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</row>
    <row r="52" spans="2:23" x14ac:dyDescent="0.15">
      <c r="B52" s="143"/>
      <c r="C52" s="143"/>
      <c r="D52" s="143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</row>
    <row r="53" spans="2:23" x14ac:dyDescent="0.15">
      <c r="B53" s="113"/>
      <c r="C53" s="122"/>
      <c r="D53" s="113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</row>
    <row r="54" spans="2:23" x14ac:dyDescent="0.15">
      <c r="B54" s="113"/>
      <c r="C54" s="122"/>
      <c r="D54" s="113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</row>
    <row r="55" spans="2:23" x14ac:dyDescent="0.15">
      <c r="B55" s="113"/>
      <c r="C55" s="122"/>
      <c r="D55" s="113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</row>
    <row r="56" spans="2:23" x14ac:dyDescent="0.15">
      <c r="B56" s="113"/>
      <c r="C56" s="122"/>
      <c r="D56" s="113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</row>
    <row r="57" spans="2:23" x14ac:dyDescent="0.15">
      <c r="B57" s="113"/>
      <c r="C57" s="122"/>
      <c r="D57" s="113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</row>
    <row r="58" spans="2:23" x14ac:dyDescent="0.15">
      <c r="B58" s="113"/>
      <c r="C58" s="122"/>
      <c r="D58" s="113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</row>
    <row r="59" spans="2:23" x14ac:dyDescent="0.15">
      <c r="B59" s="113"/>
      <c r="C59" s="122"/>
      <c r="D59" s="113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</row>
    <row r="60" spans="2:23" x14ac:dyDescent="0.15">
      <c r="B60" s="113"/>
      <c r="C60" s="122"/>
      <c r="D60" s="113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</row>
    <row r="61" spans="2:23" x14ac:dyDescent="0.15">
      <c r="B61" s="113"/>
      <c r="C61" s="122"/>
      <c r="D61" s="113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</row>
    <row r="62" spans="2:23" x14ac:dyDescent="0.15">
      <c r="B62" s="113"/>
      <c r="C62" s="122"/>
      <c r="D62" s="113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</row>
    <row r="63" spans="2:23" x14ac:dyDescent="0.15">
      <c r="B63" s="113"/>
      <c r="C63" s="122"/>
      <c r="D63" s="113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</row>
    <row r="64" spans="2:23" x14ac:dyDescent="0.15">
      <c r="B64" s="113"/>
      <c r="C64" s="122"/>
      <c r="D64" s="113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</row>
    <row r="65" spans="2:23" x14ac:dyDescent="0.15">
      <c r="B65" s="113"/>
      <c r="C65" s="122"/>
      <c r="D65" s="113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</row>
    <row r="66" spans="2:23" x14ac:dyDescent="0.15">
      <c r="B66" s="113"/>
      <c r="C66" s="122"/>
      <c r="D66" s="113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</row>
    <row r="67" spans="2:23" x14ac:dyDescent="0.15">
      <c r="B67" s="113"/>
      <c r="C67" s="122"/>
      <c r="D67" s="113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</row>
    <row r="68" spans="2:23" x14ac:dyDescent="0.15">
      <c r="B68" s="113"/>
      <c r="C68" s="122"/>
      <c r="D68" s="113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</row>
    <row r="69" spans="2:23" x14ac:dyDescent="0.15">
      <c r="B69" s="113"/>
      <c r="C69" s="122"/>
      <c r="D69" s="113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</row>
    <row r="70" spans="2:23" x14ac:dyDescent="0.15">
      <c r="B70" s="113"/>
      <c r="C70" s="122"/>
      <c r="D70" s="113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</row>
    <row r="71" spans="2:23" x14ac:dyDescent="0.15">
      <c r="B71" s="103"/>
      <c r="C71" s="104"/>
      <c r="D71" s="104"/>
      <c r="E71" s="105"/>
      <c r="F71" s="105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</row>
    <row r="72" spans="2:23" x14ac:dyDescent="0.15">
      <c r="B72" s="103"/>
      <c r="C72" s="104"/>
      <c r="D72" s="104"/>
      <c r="E72" s="105"/>
      <c r="F72" s="105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</row>
    <row r="73" spans="2:23" x14ac:dyDescent="0.15">
      <c r="B73" s="103"/>
      <c r="C73" s="104"/>
      <c r="D73" s="104"/>
      <c r="E73" s="105"/>
      <c r="F73" s="105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</row>
    <row r="74" spans="2:23" x14ac:dyDescent="0.15">
      <c r="B74" s="103"/>
      <c r="C74" s="104"/>
      <c r="D74" s="104"/>
      <c r="E74" s="105"/>
      <c r="F74" s="105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</row>
    <row r="75" spans="2:23" x14ac:dyDescent="0.15">
      <c r="B75" s="103"/>
      <c r="C75" s="104"/>
      <c r="D75" s="104"/>
      <c r="E75" s="105"/>
      <c r="F75" s="105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</row>
    <row r="76" spans="2:23" x14ac:dyDescent="0.15">
      <c r="B76" s="103"/>
      <c r="C76" s="104"/>
      <c r="D76" s="104"/>
      <c r="E76" s="105"/>
      <c r="F76" s="105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</row>
    <row r="77" spans="2:23" x14ac:dyDescent="0.15">
      <c r="B77" s="103"/>
      <c r="C77" s="104"/>
      <c r="D77" s="104"/>
      <c r="E77" s="105"/>
      <c r="F77" s="105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</row>
    <row r="78" spans="2:23" x14ac:dyDescent="0.15">
      <c r="B78" s="103"/>
      <c r="C78" s="104"/>
      <c r="D78" s="104"/>
      <c r="E78" s="105"/>
      <c r="F78" s="105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</row>
    <row r="79" spans="2:23" x14ac:dyDescent="0.15">
      <c r="B79" s="103"/>
      <c r="C79" s="104"/>
      <c r="D79" s="104"/>
      <c r="E79" s="105"/>
      <c r="F79" s="105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</row>
    <row r="80" spans="2:23" x14ac:dyDescent="0.15">
      <c r="B80" s="103"/>
      <c r="C80" s="104"/>
      <c r="D80" s="104"/>
      <c r="E80" s="105"/>
      <c r="F80" s="105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</row>
    <row r="81" spans="2:23" x14ac:dyDescent="0.15">
      <c r="B81" s="103"/>
      <c r="C81" s="104"/>
      <c r="D81" s="104"/>
      <c r="E81" s="105"/>
      <c r="F81" s="105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</row>
    <row r="82" spans="2:23" x14ac:dyDescent="0.15">
      <c r="B82" s="103"/>
      <c r="C82" s="104"/>
      <c r="D82" s="104"/>
      <c r="E82" s="105"/>
      <c r="F82" s="105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</row>
    <row r="83" spans="2:23" x14ac:dyDescent="0.15">
      <c r="B83" s="103"/>
      <c r="C83" s="104"/>
      <c r="D83" s="104"/>
      <c r="E83" s="105"/>
      <c r="F83" s="105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</row>
    <row r="84" spans="2:23" x14ac:dyDescent="0.15">
      <c r="B84" s="103"/>
      <c r="C84" s="104"/>
      <c r="D84" s="104"/>
      <c r="E84" s="105"/>
      <c r="F84" s="105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</row>
    <row r="85" spans="2:23" x14ac:dyDescent="0.15">
      <c r="B85" s="103"/>
      <c r="C85" s="104"/>
      <c r="D85" s="104"/>
      <c r="E85" s="105"/>
      <c r="F85" s="105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</row>
    <row r="86" spans="2:23" x14ac:dyDescent="0.15">
      <c r="B86" s="103"/>
      <c r="C86" s="104"/>
      <c r="D86" s="104"/>
      <c r="E86" s="105"/>
      <c r="F86" s="105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</row>
    <row r="87" spans="2:23" x14ac:dyDescent="0.15">
      <c r="B87" s="103"/>
      <c r="C87" s="104"/>
      <c r="D87" s="104"/>
      <c r="E87" s="105"/>
      <c r="F87" s="105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</row>
    <row r="88" spans="2:23" x14ac:dyDescent="0.15">
      <c r="B88" s="103"/>
      <c r="C88" s="104"/>
      <c r="D88" s="104"/>
      <c r="E88" s="105"/>
      <c r="F88" s="105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</row>
    <row r="89" spans="2:23" x14ac:dyDescent="0.15">
      <c r="B89" s="103"/>
      <c r="C89" s="104"/>
      <c r="D89" s="104"/>
      <c r="E89" s="105"/>
      <c r="F89" s="105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</row>
    <row r="90" spans="2:23" x14ac:dyDescent="0.15">
      <c r="B90" s="103"/>
      <c r="C90" s="104"/>
      <c r="D90" s="104"/>
      <c r="E90" s="105"/>
      <c r="F90" s="105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</row>
    <row r="91" spans="2:23" x14ac:dyDescent="0.15">
      <c r="B91" s="103"/>
      <c r="C91" s="104"/>
      <c r="D91" s="104"/>
      <c r="E91" s="105"/>
      <c r="F91" s="105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</row>
    <row r="92" spans="2:23" x14ac:dyDescent="0.15">
      <c r="B92" s="103"/>
      <c r="C92" s="104"/>
      <c r="D92" s="104"/>
      <c r="E92" s="105"/>
      <c r="F92" s="105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</row>
    <row r="93" spans="2:23" x14ac:dyDescent="0.15">
      <c r="B93" s="103"/>
      <c r="C93" s="104"/>
      <c r="D93" s="104"/>
      <c r="E93" s="105"/>
      <c r="F93" s="105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</row>
    <row r="94" spans="2:23" x14ac:dyDescent="0.15">
      <c r="B94" s="103"/>
      <c r="C94" s="104"/>
      <c r="D94" s="104"/>
      <c r="E94" s="105"/>
      <c r="F94" s="105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</row>
    <row r="95" spans="2:23" x14ac:dyDescent="0.15">
      <c r="B95" s="103"/>
      <c r="C95" s="104"/>
      <c r="D95" s="104"/>
      <c r="E95" s="105"/>
      <c r="F95" s="105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</row>
    <row r="96" spans="2:23" x14ac:dyDescent="0.15">
      <c r="B96" s="103"/>
      <c r="C96" s="104"/>
      <c r="D96" s="104"/>
      <c r="E96" s="105"/>
      <c r="F96" s="105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</row>
    <row r="97" spans="2:23" x14ac:dyDescent="0.15">
      <c r="B97" s="103"/>
      <c r="C97" s="104"/>
      <c r="D97" s="104"/>
      <c r="E97" s="105"/>
      <c r="F97" s="105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</row>
    <row r="98" spans="2:23" x14ac:dyDescent="0.15">
      <c r="B98" s="103"/>
      <c r="C98" s="104"/>
      <c r="D98" s="104"/>
      <c r="E98" s="105"/>
      <c r="F98" s="105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</row>
    <row r="99" spans="2:23" x14ac:dyDescent="0.15">
      <c r="B99" s="103"/>
      <c r="C99" s="104"/>
      <c r="D99" s="104"/>
      <c r="E99" s="105"/>
      <c r="F99" s="105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</row>
    <row r="100" spans="2:23" x14ac:dyDescent="0.15">
      <c r="B100" s="103"/>
      <c r="C100" s="104"/>
      <c r="D100" s="104"/>
      <c r="E100" s="105"/>
      <c r="F100" s="105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</row>
  </sheetData>
  <mergeCells count="21">
    <mergeCell ref="M6:M7"/>
    <mergeCell ref="N6:N7"/>
    <mergeCell ref="O6:O7"/>
    <mergeCell ref="P6:P7"/>
    <mergeCell ref="Q6:Q7"/>
    <mergeCell ref="E3:W3"/>
    <mergeCell ref="E4:E7"/>
    <mergeCell ref="F4:W4"/>
    <mergeCell ref="F5:F7"/>
    <mergeCell ref="R5:R7"/>
    <mergeCell ref="S5:S7"/>
    <mergeCell ref="T5:T7"/>
    <mergeCell ref="V5:V7"/>
    <mergeCell ref="W5:W7"/>
    <mergeCell ref="U6:U7"/>
    <mergeCell ref="G6:G7"/>
    <mergeCell ref="H6:H7"/>
    <mergeCell ref="I6:I7"/>
    <mergeCell ref="J6:J7"/>
    <mergeCell ref="K6:K7"/>
    <mergeCell ref="L6:L7"/>
  </mergeCells>
  <phoneticPr fontId="3"/>
  <pageMargins left="0.70866141732283472" right="0.70866141732283472" top="0.55118110236220474" bottom="0.55118110236220474" header="0.31496062992125984" footer="0.31496062992125984"/>
  <pageSetup paperSize="9" scale="5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2:O56"/>
  <sheetViews>
    <sheetView view="pageBreakPreview" zoomScale="60" zoomScaleNormal="100" workbookViewId="0"/>
  </sheetViews>
  <sheetFormatPr defaultRowHeight="13.5" x14ac:dyDescent="0.15"/>
  <cols>
    <col min="1" max="1" width="1.625" style="23" customWidth="1"/>
    <col min="2" max="2" width="2.75" style="23" customWidth="1"/>
    <col min="3" max="3" width="8.625" style="23" customWidth="1"/>
    <col min="4" max="4" width="2.75" style="23" customWidth="1"/>
    <col min="5" max="14" width="9" style="23" customWidth="1"/>
    <col min="15" max="15" width="1.625" style="23" customWidth="1"/>
    <col min="16" max="256" width="9" style="23"/>
    <col min="257" max="257" width="1.625" style="23" customWidth="1"/>
    <col min="258" max="258" width="2.75" style="23" customWidth="1"/>
    <col min="259" max="259" width="8.625" style="23" customWidth="1"/>
    <col min="260" max="260" width="2.75" style="23" customWidth="1"/>
    <col min="261" max="270" width="9" style="23" customWidth="1"/>
    <col min="271" max="271" width="1.625" style="23" customWidth="1"/>
    <col min="272" max="512" width="9" style="23"/>
    <col min="513" max="513" width="1.625" style="23" customWidth="1"/>
    <col min="514" max="514" width="2.75" style="23" customWidth="1"/>
    <col min="515" max="515" width="8.625" style="23" customWidth="1"/>
    <col min="516" max="516" width="2.75" style="23" customWidth="1"/>
    <col min="517" max="526" width="9" style="23" customWidth="1"/>
    <col min="527" max="527" width="1.625" style="23" customWidth="1"/>
    <col min="528" max="768" width="9" style="23"/>
    <col min="769" max="769" width="1.625" style="23" customWidth="1"/>
    <col min="770" max="770" width="2.75" style="23" customWidth="1"/>
    <col min="771" max="771" width="8.625" style="23" customWidth="1"/>
    <col min="772" max="772" width="2.75" style="23" customWidth="1"/>
    <col min="773" max="782" width="9" style="23" customWidth="1"/>
    <col min="783" max="783" width="1.625" style="23" customWidth="1"/>
    <col min="784" max="1024" width="9" style="23"/>
    <col min="1025" max="1025" width="1.625" style="23" customWidth="1"/>
    <col min="1026" max="1026" width="2.75" style="23" customWidth="1"/>
    <col min="1027" max="1027" width="8.625" style="23" customWidth="1"/>
    <col min="1028" max="1028" width="2.75" style="23" customWidth="1"/>
    <col min="1029" max="1038" width="9" style="23" customWidth="1"/>
    <col min="1039" max="1039" width="1.625" style="23" customWidth="1"/>
    <col min="1040" max="1280" width="9" style="23"/>
    <col min="1281" max="1281" width="1.625" style="23" customWidth="1"/>
    <col min="1282" max="1282" width="2.75" style="23" customWidth="1"/>
    <col min="1283" max="1283" width="8.625" style="23" customWidth="1"/>
    <col min="1284" max="1284" width="2.75" style="23" customWidth="1"/>
    <col min="1285" max="1294" width="9" style="23" customWidth="1"/>
    <col min="1295" max="1295" width="1.625" style="23" customWidth="1"/>
    <col min="1296" max="1536" width="9" style="23"/>
    <col min="1537" max="1537" width="1.625" style="23" customWidth="1"/>
    <col min="1538" max="1538" width="2.75" style="23" customWidth="1"/>
    <col min="1539" max="1539" width="8.625" style="23" customWidth="1"/>
    <col min="1540" max="1540" width="2.75" style="23" customWidth="1"/>
    <col min="1541" max="1550" width="9" style="23" customWidth="1"/>
    <col min="1551" max="1551" width="1.625" style="23" customWidth="1"/>
    <col min="1552" max="1792" width="9" style="23"/>
    <col min="1793" max="1793" width="1.625" style="23" customWidth="1"/>
    <col min="1794" max="1794" width="2.75" style="23" customWidth="1"/>
    <col min="1795" max="1795" width="8.625" style="23" customWidth="1"/>
    <col min="1796" max="1796" width="2.75" style="23" customWidth="1"/>
    <col min="1797" max="1806" width="9" style="23" customWidth="1"/>
    <col min="1807" max="1807" width="1.625" style="23" customWidth="1"/>
    <col min="1808" max="2048" width="9" style="23"/>
    <col min="2049" max="2049" width="1.625" style="23" customWidth="1"/>
    <col min="2050" max="2050" width="2.75" style="23" customWidth="1"/>
    <col min="2051" max="2051" width="8.625" style="23" customWidth="1"/>
    <col min="2052" max="2052" width="2.75" style="23" customWidth="1"/>
    <col min="2053" max="2062" width="9" style="23" customWidth="1"/>
    <col min="2063" max="2063" width="1.625" style="23" customWidth="1"/>
    <col min="2064" max="2304" width="9" style="23"/>
    <col min="2305" max="2305" width="1.625" style="23" customWidth="1"/>
    <col min="2306" max="2306" width="2.75" style="23" customWidth="1"/>
    <col min="2307" max="2307" width="8.625" style="23" customWidth="1"/>
    <col min="2308" max="2308" width="2.75" style="23" customWidth="1"/>
    <col min="2309" max="2318" width="9" style="23" customWidth="1"/>
    <col min="2319" max="2319" width="1.625" style="23" customWidth="1"/>
    <col min="2320" max="2560" width="9" style="23"/>
    <col min="2561" max="2561" width="1.625" style="23" customWidth="1"/>
    <col min="2562" max="2562" width="2.75" style="23" customWidth="1"/>
    <col min="2563" max="2563" width="8.625" style="23" customWidth="1"/>
    <col min="2564" max="2564" width="2.75" style="23" customWidth="1"/>
    <col min="2565" max="2574" width="9" style="23" customWidth="1"/>
    <col min="2575" max="2575" width="1.625" style="23" customWidth="1"/>
    <col min="2576" max="2816" width="9" style="23"/>
    <col min="2817" max="2817" width="1.625" style="23" customWidth="1"/>
    <col min="2818" max="2818" width="2.75" style="23" customWidth="1"/>
    <col min="2819" max="2819" width="8.625" style="23" customWidth="1"/>
    <col min="2820" max="2820" width="2.75" style="23" customWidth="1"/>
    <col min="2821" max="2830" width="9" style="23" customWidth="1"/>
    <col min="2831" max="2831" width="1.625" style="23" customWidth="1"/>
    <col min="2832" max="3072" width="9" style="23"/>
    <col min="3073" max="3073" width="1.625" style="23" customWidth="1"/>
    <col min="3074" max="3074" width="2.75" style="23" customWidth="1"/>
    <col min="3075" max="3075" width="8.625" style="23" customWidth="1"/>
    <col min="3076" max="3076" width="2.75" style="23" customWidth="1"/>
    <col min="3077" max="3086" width="9" style="23" customWidth="1"/>
    <col min="3087" max="3087" width="1.625" style="23" customWidth="1"/>
    <col min="3088" max="3328" width="9" style="23"/>
    <col min="3329" max="3329" width="1.625" style="23" customWidth="1"/>
    <col min="3330" max="3330" width="2.75" style="23" customWidth="1"/>
    <col min="3331" max="3331" width="8.625" style="23" customWidth="1"/>
    <col min="3332" max="3332" width="2.75" style="23" customWidth="1"/>
    <col min="3333" max="3342" width="9" style="23" customWidth="1"/>
    <col min="3343" max="3343" width="1.625" style="23" customWidth="1"/>
    <col min="3344" max="3584" width="9" style="23"/>
    <col min="3585" max="3585" width="1.625" style="23" customWidth="1"/>
    <col min="3586" max="3586" width="2.75" style="23" customWidth="1"/>
    <col min="3587" max="3587" width="8.625" style="23" customWidth="1"/>
    <col min="3588" max="3588" width="2.75" style="23" customWidth="1"/>
    <col min="3589" max="3598" width="9" style="23" customWidth="1"/>
    <col min="3599" max="3599" width="1.625" style="23" customWidth="1"/>
    <col min="3600" max="3840" width="9" style="23"/>
    <col min="3841" max="3841" width="1.625" style="23" customWidth="1"/>
    <col min="3842" max="3842" width="2.75" style="23" customWidth="1"/>
    <col min="3843" max="3843" width="8.625" style="23" customWidth="1"/>
    <col min="3844" max="3844" width="2.75" style="23" customWidth="1"/>
    <col min="3845" max="3854" width="9" style="23" customWidth="1"/>
    <col min="3855" max="3855" width="1.625" style="23" customWidth="1"/>
    <col min="3856" max="4096" width="9" style="23"/>
    <col min="4097" max="4097" width="1.625" style="23" customWidth="1"/>
    <col min="4098" max="4098" width="2.75" style="23" customWidth="1"/>
    <col min="4099" max="4099" width="8.625" style="23" customWidth="1"/>
    <col min="4100" max="4100" width="2.75" style="23" customWidth="1"/>
    <col min="4101" max="4110" width="9" style="23" customWidth="1"/>
    <col min="4111" max="4111" width="1.625" style="23" customWidth="1"/>
    <col min="4112" max="4352" width="9" style="23"/>
    <col min="4353" max="4353" width="1.625" style="23" customWidth="1"/>
    <col min="4354" max="4354" width="2.75" style="23" customWidth="1"/>
    <col min="4355" max="4355" width="8.625" style="23" customWidth="1"/>
    <col min="4356" max="4356" width="2.75" style="23" customWidth="1"/>
    <col min="4357" max="4366" width="9" style="23" customWidth="1"/>
    <col min="4367" max="4367" width="1.625" style="23" customWidth="1"/>
    <col min="4368" max="4608" width="9" style="23"/>
    <col min="4609" max="4609" width="1.625" style="23" customWidth="1"/>
    <col min="4610" max="4610" width="2.75" style="23" customWidth="1"/>
    <col min="4611" max="4611" width="8.625" style="23" customWidth="1"/>
    <col min="4612" max="4612" width="2.75" style="23" customWidth="1"/>
    <col min="4613" max="4622" width="9" style="23" customWidth="1"/>
    <col min="4623" max="4623" width="1.625" style="23" customWidth="1"/>
    <col min="4624" max="4864" width="9" style="23"/>
    <col min="4865" max="4865" width="1.625" style="23" customWidth="1"/>
    <col min="4866" max="4866" width="2.75" style="23" customWidth="1"/>
    <col min="4867" max="4867" width="8.625" style="23" customWidth="1"/>
    <col min="4868" max="4868" width="2.75" style="23" customWidth="1"/>
    <col min="4869" max="4878" width="9" style="23" customWidth="1"/>
    <col min="4879" max="4879" width="1.625" style="23" customWidth="1"/>
    <col min="4880" max="5120" width="9" style="23"/>
    <col min="5121" max="5121" width="1.625" style="23" customWidth="1"/>
    <col min="5122" max="5122" width="2.75" style="23" customWidth="1"/>
    <col min="5123" max="5123" width="8.625" style="23" customWidth="1"/>
    <col min="5124" max="5124" width="2.75" style="23" customWidth="1"/>
    <col min="5125" max="5134" width="9" style="23" customWidth="1"/>
    <col min="5135" max="5135" width="1.625" style="23" customWidth="1"/>
    <col min="5136" max="5376" width="9" style="23"/>
    <col min="5377" max="5377" width="1.625" style="23" customWidth="1"/>
    <col min="5378" max="5378" width="2.75" style="23" customWidth="1"/>
    <col min="5379" max="5379" width="8.625" style="23" customWidth="1"/>
    <col min="5380" max="5380" width="2.75" style="23" customWidth="1"/>
    <col min="5381" max="5390" width="9" style="23" customWidth="1"/>
    <col min="5391" max="5391" width="1.625" style="23" customWidth="1"/>
    <col min="5392" max="5632" width="9" style="23"/>
    <col min="5633" max="5633" width="1.625" style="23" customWidth="1"/>
    <col min="5634" max="5634" width="2.75" style="23" customWidth="1"/>
    <col min="5635" max="5635" width="8.625" style="23" customWidth="1"/>
    <col min="5636" max="5636" width="2.75" style="23" customWidth="1"/>
    <col min="5637" max="5646" width="9" style="23" customWidth="1"/>
    <col min="5647" max="5647" width="1.625" style="23" customWidth="1"/>
    <col min="5648" max="5888" width="9" style="23"/>
    <col min="5889" max="5889" width="1.625" style="23" customWidth="1"/>
    <col min="5890" max="5890" width="2.75" style="23" customWidth="1"/>
    <col min="5891" max="5891" width="8.625" style="23" customWidth="1"/>
    <col min="5892" max="5892" width="2.75" style="23" customWidth="1"/>
    <col min="5893" max="5902" width="9" style="23" customWidth="1"/>
    <col min="5903" max="5903" width="1.625" style="23" customWidth="1"/>
    <col min="5904" max="6144" width="9" style="23"/>
    <col min="6145" max="6145" width="1.625" style="23" customWidth="1"/>
    <col min="6146" max="6146" width="2.75" style="23" customWidth="1"/>
    <col min="6147" max="6147" width="8.625" style="23" customWidth="1"/>
    <col min="6148" max="6148" width="2.75" style="23" customWidth="1"/>
    <col min="6149" max="6158" width="9" style="23" customWidth="1"/>
    <col min="6159" max="6159" width="1.625" style="23" customWidth="1"/>
    <col min="6160" max="6400" width="9" style="23"/>
    <col min="6401" max="6401" width="1.625" style="23" customWidth="1"/>
    <col min="6402" max="6402" width="2.75" style="23" customWidth="1"/>
    <col min="6403" max="6403" width="8.625" style="23" customWidth="1"/>
    <col min="6404" max="6404" width="2.75" style="23" customWidth="1"/>
    <col min="6405" max="6414" width="9" style="23" customWidth="1"/>
    <col min="6415" max="6415" width="1.625" style="23" customWidth="1"/>
    <col min="6416" max="6656" width="9" style="23"/>
    <col min="6657" max="6657" width="1.625" style="23" customWidth="1"/>
    <col min="6658" max="6658" width="2.75" style="23" customWidth="1"/>
    <col min="6659" max="6659" width="8.625" style="23" customWidth="1"/>
    <col min="6660" max="6660" width="2.75" style="23" customWidth="1"/>
    <col min="6661" max="6670" width="9" style="23" customWidth="1"/>
    <col min="6671" max="6671" width="1.625" style="23" customWidth="1"/>
    <col min="6672" max="6912" width="9" style="23"/>
    <col min="6913" max="6913" width="1.625" style="23" customWidth="1"/>
    <col min="6914" max="6914" width="2.75" style="23" customWidth="1"/>
    <col min="6915" max="6915" width="8.625" style="23" customWidth="1"/>
    <col min="6916" max="6916" width="2.75" style="23" customWidth="1"/>
    <col min="6917" max="6926" width="9" style="23" customWidth="1"/>
    <col min="6927" max="6927" width="1.625" style="23" customWidth="1"/>
    <col min="6928" max="7168" width="9" style="23"/>
    <col min="7169" max="7169" width="1.625" style="23" customWidth="1"/>
    <col min="7170" max="7170" width="2.75" style="23" customWidth="1"/>
    <col min="7171" max="7171" width="8.625" style="23" customWidth="1"/>
    <col min="7172" max="7172" width="2.75" style="23" customWidth="1"/>
    <col min="7173" max="7182" width="9" style="23" customWidth="1"/>
    <col min="7183" max="7183" width="1.625" style="23" customWidth="1"/>
    <col min="7184" max="7424" width="9" style="23"/>
    <col min="7425" max="7425" width="1.625" style="23" customWidth="1"/>
    <col min="7426" max="7426" width="2.75" style="23" customWidth="1"/>
    <col min="7427" max="7427" width="8.625" style="23" customWidth="1"/>
    <col min="7428" max="7428" width="2.75" style="23" customWidth="1"/>
    <col min="7429" max="7438" width="9" style="23" customWidth="1"/>
    <col min="7439" max="7439" width="1.625" style="23" customWidth="1"/>
    <col min="7440" max="7680" width="9" style="23"/>
    <col min="7681" max="7681" width="1.625" style="23" customWidth="1"/>
    <col min="7682" max="7682" width="2.75" style="23" customWidth="1"/>
    <col min="7683" max="7683" width="8.625" style="23" customWidth="1"/>
    <col min="7684" max="7684" width="2.75" style="23" customWidth="1"/>
    <col min="7685" max="7694" width="9" style="23" customWidth="1"/>
    <col min="7695" max="7695" width="1.625" style="23" customWidth="1"/>
    <col min="7696" max="7936" width="9" style="23"/>
    <col min="7937" max="7937" width="1.625" style="23" customWidth="1"/>
    <col min="7938" max="7938" width="2.75" style="23" customWidth="1"/>
    <col min="7939" max="7939" width="8.625" style="23" customWidth="1"/>
    <col min="7940" max="7940" width="2.75" style="23" customWidth="1"/>
    <col min="7941" max="7950" width="9" style="23" customWidth="1"/>
    <col min="7951" max="7951" width="1.625" style="23" customWidth="1"/>
    <col min="7952" max="8192" width="9" style="23"/>
    <col min="8193" max="8193" width="1.625" style="23" customWidth="1"/>
    <col min="8194" max="8194" width="2.75" style="23" customWidth="1"/>
    <col min="8195" max="8195" width="8.625" style="23" customWidth="1"/>
    <col min="8196" max="8196" width="2.75" style="23" customWidth="1"/>
    <col min="8197" max="8206" width="9" style="23" customWidth="1"/>
    <col min="8207" max="8207" width="1.625" style="23" customWidth="1"/>
    <col min="8208" max="8448" width="9" style="23"/>
    <col min="8449" max="8449" width="1.625" style="23" customWidth="1"/>
    <col min="8450" max="8450" width="2.75" style="23" customWidth="1"/>
    <col min="8451" max="8451" width="8.625" style="23" customWidth="1"/>
    <col min="8452" max="8452" width="2.75" style="23" customWidth="1"/>
    <col min="8453" max="8462" width="9" style="23" customWidth="1"/>
    <col min="8463" max="8463" width="1.625" style="23" customWidth="1"/>
    <col min="8464" max="8704" width="9" style="23"/>
    <col min="8705" max="8705" width="1.625" style="23" customWidth="1"/>
    <col min="8706" max="8706" width="2.75" style="23" customWidth="1"/>
    <col min="8707" max="8707" width="8.625" style="23" customWidth="1"/>
    <col min="8708" max="8708" width="2.75" style="23" customWidth="1"/>
    <col min="8709" max="8718" width="9" style="23" customWidth="1"/>
    <col min="8719" max="8719" width="1.625" style="23" customWidth="1"/>
    <col min="8720" max="8960" width="9" style="23"/>
    <col min="8961" max="8961" width="1.625" style="23" customWidth="1"/>
    <col min="8962" max="8962" width="2.75" style="23" customWidth="1"/>
    <col min="8963" max="8963" width="8.625" style="23" customWidth="1"/>
    <col min="8964" max="8964" width="2.75" style="23" customWidth="1"/>
    <col min="8965" max="8974" width="9" style="23" customWidth="1"/>
    <col min="8975" max="8975" width="1.625" style="23" customWidth="1"/>
    <col min="8976" max="9216" width="9" style="23"/>
    <col min="9217" max="9217" width="1.625" style="23" customWidth="1"/>
    <col min="9218" max="9218" width="2.75" style="23" customWidth="1"/>
    <col min="9219" max="9219" width="8.625" style="23" customWidth="1"/>
    <col min="9220" max="9220" width="2.75" style="23" customWidth="1"/>
    <col min="9221" max="9230" width="9" style="23" customWidth="1"/>
    <col min="9231" max="9231" width="1.625" style="23" customWidth="1"/>
    <col min="9232" max="9472" width="9" style="23"/>
    <col min="9473" max="9473" width="1.625" style="23" customWidth="1"/>
    <col min="9474" max="9474" width="2.75" style="23" customWidth="1"/>
    <col min="9475" max="9475" width="8.625" style="23" customWidth="1"/>
    <col min="9476" max="9476" width="2.75" style="23" customWidth="1"/>
    <col min="9477" max="9486" width="9" style="23" customWidth="1"/>
    <col min="9487" max="9487" width="1.625" style="23" customWidth="1"/>
    <col min="9488" max="9728" width="9" style="23"/>
    <col min="9729" max="9729" width="1.625" style="23" customWidth="1"/>
    <col min="9730" max="9730" width="2.75" style="23" customWidth="1"/>
    <col min="9731" max="9731" width="8.625" style="23" customWidth="1"/>
    <col min="9732" max="9732" width="2.75" style="23" customWidth="1"/>
    <col min="9733" max="9742" width="9" style="23" customWidth="1"/>
    <col min="9743" max="9743" width="1.625" style="23" customWidth="1"/>
    <col min="9744" max="9984" width="9" style="23"/>
    <col min="9985" max="9985" width="1.625" style="23" customWidth="1"/>
    <col min="9986" max="9986" width="2.75" style="23" customWidth="1"/>
    <col min="9987" max="9987" width="8.625" style="23" customWidth="1"/>
    <col min="9988" max="9988" width="2.75" style="23" customWidth="1"/>
    <col min="9989" max="9998" width="9" style="23" customWidth="1"/>
    <col min="9999" max="9999" width="1.625" style="23" customWidth="1"/>
    <col min="10000" max="10240" width="9" style="23"/>
    <col min="10241" max="10241" width="1.625" style="23" customWidth="1"/>
    <col min="10242" max="10242" width="2.75" style="23" customWidth="1"/>
    <col min="10243" max="10243" width="8.625" style="23" customWidth="1"/>
    <col min="10244" max="10244" width="2.75" style="23" customWidth="1"/>
    <col min="10245" max="10254" width="9" style="23" customWidth="1"/>
    <col min="10255" max="10255" width="1.625" style="23" customWidth="1"/>
    <col min="10256" max="10496" width="9" style="23"/>
    <col min="10497" max="10497" width="1.625" style="23" customWidth="1"/>
    <col min="10498" max="10498" width="2.75" style="23" customWidth="1"/>
    <col min="10499" max="10499" width="8.625" style="23" customWidth="1"/>
    <col min="10500" max="10500" width="2.75" style="23" customWidth="1"/>
    <col min="10501" max="10510" width="9" style="23" customWidth="1"/>
    <col min="10511" max="10511" width="1.625" style="23" customWidth="1"/>
    <col min="10512" max="10752" width="9" style="23"/>
    <col min="10753" max="10753" width="1.625" style="23" customWidth="1"/>
    <col min="10754" max="10754" width="2.75" style="23" customWidth="1"/>
    <col min="10755" max="10755" width="8.625" style="23" customWidth="1"/>
    <col min="10756" max="10756" width="2.75" style="23" customWidth="1"/>
    <col min="10757" max="10766" width="9" style="23" customWidth="1"/>
    <col min="10767" max="10767" width="1.625" style="23" customWidth="1"/>
    <col min="10768" max="11008" width="9" style="23"/>
    <col min="11009" max="11009" width="1.625" style="23" customWidth="1"/>
    <col min="11010" max="11010" width="2.75" style="23" customWidth="1"/>
    <col min="11011" max="11011" width="8.625" style="23" customWidth="1"/>
    <col min="11012" max="11012" width="2.75" style="23" customWidth="1"/>
    <col min="11013" max="11022" width="9" style="23" customWidth="1"/>
    <col min="11023" max="11023" width="1.625" style="23" customWidth="1"/>
    <col min="11024" max="11264" width="9" style="23"/>
    <col min="11265" max="11265" width="1.625" style="23" customWidth="1"/>
    <col min="11266" max="11266" width="2.75" style="23" customWidth="1"/>
    <col min="11267" max="11267" width="8.625" style="23" customWidth="1"/>
    <col min="11268" max="11268" width="2.75" style="23" customWidth="1"/>
    <col min="11269" max="11278" width="9" style="23" customWidth="1"/>
    <col min="11279" max="11279" width="1.625" style="23" customWidth="1"/>
    <col min="11280" max="11520" width="9" style="23"/>
    <col min="11521" max="11521" width="1.625" style="23" customWidth="1"/>
    <col min="11522" max="11522" width="2.75" style="23" customWidth="1"/>
    <col min="11523" max="11523" width="8.625" style="23" customWidth="1"/>
    <col min="11524" max="11524" width="2.75" style="23" customWidth="1"/>
    <col min="11525" max="11534" width="9" style="23" customWidth="1"/>
    <col min="11535" max="11535" width="1.625" style="23" customWidth="1"/>
    <col min="11536" max="11776" width="9" style="23"/>
    <col min="11777" max="11777" width="1.625" style="23" customWidth="1"/>
    <col min="11778" max="11778" width="2.75" style="23" customWidth="1"/>
    <col min="11779" max="11779" width="8.625" style="23" customWidth="1"/>
    <col min="11780" max="11780" width="2.75" style="23" customWidth="1"/>
    <col min="11781" max="11790" width="9" style="23" customWidth="1"/>
    <col min="11791" max="11791" width="1.625" style="23" customWidth="1"/>
    <col min="11792" max="12032" width="9" style="23"/>
    <col min="12033" max="12033" width="1.625" style="23" customWidth="1"/>
    <col min="12034" max="12034" width="2.75" style="23" customWidth="1"/>
    <col min="12035" max="12035" width="8.625" style="23" customWidth="1"/>
    <col min="12036" max="12036" width="2.75" style="23" customWidth="1"/>
    <col min="12037" max="12046" width="9" style="23" customWidth="1"/>
    <col min="12047" max="12047" width="1.625" style="23" customWidth="1"/>
    <col min="12048" max="12288" width="9" style="23"/>
    <col min="12289" max="12289" width="1.625" style="23" customWidth="1"/>
    <col min="12290" max="12290" width="2.75" style="23" customWidth="1"/>
    <col min="12291" max="12291" width="8.625" style="23" customWidth="1"/>
    <col min="12292" max="12292" width="2.75" style="23" customWidth="1"/>
    <col min="12293" max="12302" width="9" style="23" customWidth="1"/>
    <col min="12303" max="12303" width="1.625" style="23" customWidth="1"/>
    <col min="12304" max="12544" width="9" style="23"/>
    <col min="12545" max="12545" width="1.625" style="23" customWidth="1"/>
    <col min="12546" max="12546" width="2.75" style="23" customWidth="1"/>
    <col min="12547" max="12547" width="8.625" style="23" customWidth="1"/>
    <col min="12548" max="12548" width="2.75" style="23" customWidth="1"/>
    <col min="12549" max="12558" width="9" style="23" customWidth="1"/>
    <col min="12559" max="12559" width="1.625" style="23" customWidth="1"/>
    <col min="12560" max="12800" width="9" style="23"/>
    <col min="12801" max="12801" width="1.625" style="23" customWidth="1"/>
    <col min="12802" max="12802" width="2.75" style="23" customWidth="1"/>
    <col min="12803" max="12803" width="8.625" style="23" customWidth="1"/>
    <col min="12804" max="12804" width="2.75" style="23" customWidth="1"/>
    <col min="12805" max="12814" width="9" style="23" customWidth="1"/>
    <col min="12815" max="12815" width="1.625" style="23" customWidth="1"/>
    <col min="12816" max="13056" width="9" style="23"/>
    <col min="13057" max="13057" width="1.625" style="23" customWidth="1"/>
    <col min="13058" max="13058" width="2.75" style="23" customWidth="1"/>
    <col min="13059" max="13059" width="8.625" style="23" customWidth="1"/>
    <col min="13060" max="13060" width="2.75" style="23" customWidth="1"/>
    <col min="13061" max="13070" width="9" style="23" customWidth="1"/>
    <col min="13071" max="13071" width="1.625" style="23" customWidth="1"/>
    <col min="13072" max="13312" width="9" style="23"/>
    <col min="13313" max="13313" width="1.625" style="23" customWidth="1"/>
    <col min="13314" max="13314" width="2.75" style="23" customWidth="1"/>
    <col min="13315" max="13315" width="8.625" style="23" customWidth="1"/>
    <col min="13316" max="13316" width="2.75" style="23" customWidth="1"/>
    <col min="13317" max="13326" width="9" style="23" customWidth="1"/>
    <col min="13327" max="13327" width="1.625" style="23" customWidth="1"/>
    <col min="13328" max="13568" width="9" style="23"/>
    <col min="13569" max="13569" width="1.625" style="23" customWidth="1"/>
    <col min="13570" max="13570" width="2.75" style="23" customWidth="1"/>
    <col min="13571" max="13571" width="8.625" style="23" customWidth="1"/>
    <col min="13572" max="13572" width="2.75" style="23" customWidth="1"/>
    <col min="13573" max="13582" width="9" style="23" customWidth="1"/>
    <col min="13583" max="13583" width="1.625" style="23" customWidth="1"/>
    <col min="13584" max="13824" width="9" style="23"/>
    <col min="13825" max="13825" width="1.625" style="23" customWidth="1"/>
    <col min="13826" max="13826" width="2.75" style="23" customWidth="1"/>
    <col min="13827" max="13827" width="8.625" style="23" customWidth="1"/>
    <col min="13828" max="13828" width="2.75" style="23" customWidth="1"/>
    <col min="13829" max="13838" width="9" style="23" customWidth="1"/>
    <col min="13839" max="13839" width="1.625" style="23" customWidth="1"/>
    <col min="13840" max="14080" width="9" style="23"/>
    <col min="14081" max="14081" width="1.625" style="23" customWidth="1"/>
    <col min="14082" max="14082" width="2.75" style="23" customWidth="1"/>
    <col min="14083" max="14083" width="8.625" style="23" customWidth="1"/>
    <col min="14084" max="14084" width="2.75" style="23" customWidth="1"/>
    <col min="14085" max="14094" width="9" style="23" customWidth="1"/>
    <col min="14095" max="14095" width="1.625" style="23" customWidth="1"/>
    <col min="14096" max="14336" width="9" style="23"/>
    <col min="14337" max="14337" width="1.625" style="23" customWidth="1"/>
    <col min="14338" max="14338" width="2.75" style="23" customWidth="1"/>
    <col min="14339" max="14339" width="8.625" style="23" customWidth="1"/>
    <col min="14340" max="14340" width="2.75" style="23" customWidth="1"/>
    <col min="14341" max="14350" width="9" style="23" customWidth="1"/>
    <col min="14351" max="14351" width="1.625" style="23" customWidth="1"/>
    <col min="14352" max="14592" width="9" style="23"/>
    <col min="14593" max="14593" width="1.625" style="23" customWidth="1"/>
    <col min="14594" max="14594" width="2.75" style="23" customWidth="1"/>
    <col min="14595" max="14595" width="8.625" style="23" customWidth="1"/>
    <col min="14596" max="14596" width="2.75" style="23" customWidth="1"/>
    <col min="14597" max="14606" width="9" style="23" customWidth="1"/>
    <col min="14607" max="14607" width="1.625" style="23" customWidth="1"/>
    <col min="14608" max="14848" width="9" style="23"/>
    <col min="14849" max="14849" width="1.625" style="23" customWidth="1"/>
    <col min="14850" max="14850" width="2.75" style="23" customWidth="1"/>
    <col min="14851" max="14851" width="8.625" style="23" customWidth="1"/>
    <col min="14852" max="14852" width="2.75" style="23" customWidth="1"/>
    <col min="14853" max="14862" width="9" style="23" customWidth="1"/>
    <col min="14863" max="14863" width="1.625" style="23" customWidth="1"/>
    <col min="14864" max="15104" width="9" style="23"/>
    <col min="15105" max="15105" width="1.625" style="23" customWidth="1"/>
    <col min="15106" max="15106" width="2.75" style="23" customWidth="1"/>
    <col min="15107" max="15107" width="8.625" style="23" customWidth="1"/>
    <col min="15108" max="15108" width="2.75" style="23" customWidth="1"/>
    <col min="15109" max="15118" width="9" style="23" customWidth="1"/>
    <col min="15119" max="15119" width="1.625" style="23" customWidth="1"/>
    <col min="15120" max="15360" width="9" style="23"/>
    <col min="15361" max="15361" width="1.625" style="23" customWidth="1"/>
    <col min="15362" max="15362" width="2.75" style="23" customWidth="1"/>
    <col min="15363" max="15363" width="8.625" style="23" customWidth="1"/>
    <col min="15364" max="15364" width="2.75" style="23" customWidth="1"/>
    <col min="15365" max="15374" width="9" style="23" customWidth="1"/>
    <col min="15375" max="15375" width="1.625" style="23" customWidth="1"/>
    <col min="15376" max="15616" width="9" style="23"/>
    <col min="15617" max="15617" width="1.625" style="23" customWidth="1"/>
    <col min="15618" max="15618" width="2.75" style="23" customWidth="1"/>
    <col min="15619" max="15619" width="8.625" style="23" customWidth="1"/>
    <col min="15620" max="15620" width="2.75" style="23" customWidth="1"/>
    <col min="15621" max="15630" width="9" style="23" customWidth="1"/>
    <col min="15631" max="15631" width="1.625" style="23" customWidth="1"/>
    <col min="15632" max="15872" width="9" style="23"/>
    <col min="15873" max="15873" width="1.625" style="23" customWidth="1"/>
    <col min="15874" max="15874" width="2.75" style="23" customWidth="1"/>
    <col min="15875" max="15875" width="8.625" style="23" customWidth="1"/>
    <col min="15876" max="15876" width="2.75" style="23" customWidth="1"/>
    <col min="15877" max="15886" width="9" style="23" customWidth="1"/>
    <col min="15887" max="15887" width="1.625" style="23" customWidth="1"/>
    <col min="15888" max="16128" width="9" style="23"/>
    <col min="16129" max="16129" width="1.625" style="23" customWidth="1"/>
    <col min="16130" max="16130" width="2.75" style="23" customWidth="1"/>
    <col min="16131" max="16131" width="8.625" style="23" customWidth="1"/>
    <col min="16132" max="16132" width="2.75" style="23" customWidth="1"/>
    <col min="16133" max="16142" width="9" style="23" customWidth="1"/>
    <col min="16143" max="16143" width="1.625" style="23" customWidth="1"/>
    <col min="16144" max="16384" width="9" style="23"/>
  </cols>
  <sheetData>
    <row r="2" spans="2:15" s="3" customFormat="1" ht="14.25" x14ac:dyDescent="0.15">
      <c r="B2" s="9"/>
      <c r="C2" s="382" t="s">
        <v>266</v>
      </c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4"/>
    </row>
    <row r="3" spans="2:15" s="57" customFormat="1" ht="12" x14ac:dyDescent="0.15">
      <c r="B3" s="57" t="s">
        <v>89</v>
      </c>
      <c r="N3" s="8" t="s">
        <v>323</v>
      </c>
      <c r="O3" s="8"/>
    </row>
    <row r="4" spans="2:15" s="58" customFormat="1" ht="14.25" customHeight="1" x14ac:dyDescent="0.15">
      <c r="B4" s="420"/>
      <c r="C4" s="421"/>
      <c r="D4" s="422"/>
      <c r="E4" s="429" t="s">
        <v>90</v>
      </c>
      <c r="F4" s="231"/>
      <c r="G4" s="232"/>
      <c r="H4" s="232"/>
      <c r="I4" s="232"/>
      <c r="J4" s="232"/>
      <c r="K4" s="232"/>
      <c r="L4" s="232"/>
      <c r="M4" s="232"/>
      <c r="N4" s="233"/>
      <c r="O4" s="54"/>
    </row>
    <row r="5" spans="2:15" s="58" customFormat="1" ht="13.5" customHeight="1" x14ac:dyDescent="0.15">
      <c r="B5" s="423"/>
      <c r="C5" s="424"/>
      <c r="D5" s="425"/>
      <c r="E5" s="430"/>
      <c r="F5" s="432" t="s">
        <v>91</v>
      </c>
      <c r="G5" s="434" t="s">
        <v>92</v>
      </c>
      <c r="H5" s="435"/>
      <c r="I5" s="435"/>
      <c r="J5" s="435"/>
      <c r="K5" s="435"/>
      <c r="L5" s="435"/>
      <c r="M5" s="436"/>
      <c r="N5" s="432" t="s">
        <v>93</v>
      </c>
      <c r="O5" s="55"/>
    </row>
    <row r="6" spans="2:15" s="58" customFormat="1" ht="24" x14ac:dyDescent="0.15">
      <c r="B6" s="426"/>
      <c r="C6" s="427"/>
      <c r="D6" s="428"/>
      <c r="E6" s="431"/>
      <c r="F6" s="433"/>
      <c r="G6" s="234" t="s">
        <v>94</v>
      </c>
      <c r="H6" s="234" t="s">
        <v>95</v>
      </c>
      <c r="I6" s="235" t="s">
        <v>96</v>
      </c>
      <c r="J6" s="235" t="s">
        <v>97</v>
      </c>
      <c r="K6" s="235" t="s">
        <v>98</v>
      </c>
      <c r="L6" s="235" t="s">
        <v>99</v>
      </c>
      <c r="M6" s="236" t="s">
        <v>100</v>
      </c>
      <c r="N6" s="433"/>
      <c r="O6" s="56"/>
    </row>
    <row r="7" spans="2:15" s="59" customFormat="1" x14ac:dyDescent="0.15">
      <c r="B7" s="216"/>
      <c r="C7" s="237" t="s">
        <v>3</v>
      </c>
      <c r="D7" s="218"/>
      <c r="E7" s="149">
        <v>94012</v>
      </c>
      <c r="F7" s="15">
        <v>51005</v>
      </c>
      <c r="G7" s="15">
        <v>15392</v>
      </c>
      <c r="H7" s="15">
        <v>5547</v>
      </c>
      <c r="I7" s="15">
        <v>2877</v>
      </c>
      <c r="J7" s="15">
        <v>4984</v>
      </c>
      <c r="K7" s="15">
        <v>14235</v>
      </c>
      <c r="L7" s="15">
        <v>778</v>
      </c>
      <c r="M7" s="15">
        <v>5212</v>
      </c>
      <c r="N7" s="15">
        <v>43007</v>
      </c>
      <c r="O7" s="60"/>
    </row>
    <row r="8" spans="2:15" s="58" customFormat="1" x14ac:dyDescent="0.15">
      <c r="B8" s="238"/>
      <c r="C8" s="239" t="s">
        <v>4</v>
      </c>
      <c r="D8" s="240"/>
      <c r="E8" s="150">
        <v>3547</v>
      </c>
      <c r="F8" s="13">
        <v>1921</v>
      </c>
      <c r="G8" s="13">
        <v>544</v>
      </c>
      <c r="H8" s="13">
        <v>403</v>
      </c>
      <c r="I8" s="13">
        <v>131</v>
      </c>
      <c r="J8" s="13">
        <v>184</v>
      </c>
      <c r="K8" s="13">
        <v>384</v>
      </c>
      <c r="L8" s="13">
        <v>51</v>
      </c>
      <c r="M8" s="13">
        <v>65</v>
      </c>
      <c r="N8" s="13">
        <v>1626</v>
      </c>
      <c r="O8" s="61"/>
    </row>
    <row r="9" spans="2:15" s="58" customFormat="1" x14ac:dyDescent="0.15">
      <c r="B9" s="238"/>
      <c r="C9" s="239" t="s">
        <v>5</v>
      </c>
      <c r="D9" s="240"/>
      <c r="E9" s="150">
        <v>951</v>
      </c>
      <c r="F9" s="13">
        <v>360</v>
      </c>
      <c r="G9" s="13">
        <v>94</v>
      </c>
      <c r="H9" s="13">
        <v>51</v>
      </c>
      <c r="I9" s="13">
        <v>47</v>
      </c>
      <c r="J9" s="13">
        <v>37</v>
      </c>
      <c r="K9" s="13">
        <v>97</v>
      </c>
      <c r="L9" s="13">
        <v>8</v>
      </c>
      <c r="M9" s="13">
        <v>8</v>
      </c>
      <c r="N9" s="13">
        <v>591</v>
      </c>
      <c r="O9" s="61"/>
    </row>
    <row r="10" spans="2:15" s="58" customFormat="1" x14ac:dyDescent="0.15">
      <c r="B10" s="238"/>
      <c r="C10" s="239" t="s">
        <v>6</v>
      </c>
      <c r="D10" s="240"/>
      <c r="E10" s="150">
        <v>834</v>
      </c>
      <c r="F10" s="13">
        <v>438</v>
      </c>
      <c r="G10" s="13">
        <v>119</v>
      </c>
      <c r="H10" s="13">
        <v>67</v>
      </c>
      <c r="I10" s="13">
        <v>40</v>
      </c>
      <c r="J10" s="13">
        <v>56</v>
      </c>
      <c r="K10" s="13">
        <v>126</v>
      </c>
      <c r="L10" s="13">
        <v>5</v>
      </c>
      <c r="M10" s="13">
        <v>5</v>
      </c>
      <c r="N10" s="13">
        <v>396</v>
      </c>
      <c r="O10" s="61"/>
    </row>
    <row r="11" spans="2:15" s="58" customFormat="1" x14ac:dyDescent="0.15">
      <c r="B11" s="238"/>
      <c r="C11" s="239" t="s">
        <v>7</v>
      </c>
      <c r="D11" s="240"/>
      <c r="E11" s="150">
        <v>1389</v>
      </c>
      <c r="F11" s="13">
        <v>777</v>
      </c>
      <c r="G11" s="13">
        <v>210</v>
      </c>
      <c r="H11" s="13">
        <v>94</v>
      </c>
      <c r="I11" s="13">
        <v>80</v>
      </c>
      <c r="J11" s="13">
        <v>79</v>
      </c>
      <c r="K11" s="13">
        <v>201</v>
      </c>
      <c r="L11" s="13">
        <v>12</v>
      </c>
      <c r="M11" s="13">
        <v>56</v>
      </c>
      <c r="N11" s="13">
        <v>612</v>
      </c>
      <c r="O11" s="61"/>
    </row>
    <row r="12" spans="2:15" s="58" customFormat="1" x14ac:dyDescent="0.15">
      <c r="B12" s="241"/>
      <c r="C12" s="242" t="s">
        <v>8</v>
      </c>
      <c r="D12" s="243"/>
      <c r="E12" s="149">
        <v>676</v>
      </c>
      <c r="F12" s="15">
        <v>442</v>
      </c>
      <c r="G12" s="15">
        <v>132</v>
      </c>
      <c r="H12" s="15">
        <v>58</v>
      </c>
      <c r="I12" s="15">
        <v>47</v>
      </c>
      <c r="J12" s="15">
        <v>65</v>
      </c>
      <c r="K12" s="15">
        <v>122</v>
      </c>
      <c r="L12" s="15">
        <v>8</v>
      </c>
      <c r="M12" s="15">
        <v>2</v>
      </c>
      <c r="N12" s="15">
        <v>234</v>
      </c>
      <c r="O12" s="61"/>
    </row>
    <row r="13" spans="2:15" s="58" customFormat="1" x14ac:dyDescent="0.15">
      <c r="B13" s="238"/>
      <c r="C13" s="239" t="s">
        <v>9</v>
      </c>
      <c r="D13" s="240"/>
      <c r="E13" s="150">
        <v>903</v>
      </c>
      <c r="F13" s="13">
        <v>470</v>
      </c>
      <c r="G13" s="13">
        <v>116</v>
      </c>
      <c r="H13" s="13">
        <v>49</v>
      </c>
      <c r="I13" s="13">
        <v>33</v>
      </c>
      <c r="J13" s="13">
        <v>79</v>
      </c>
      <c r="K13" s="13">
        <v>138</v>
      </c>
      <c r="L13" s="13">
        <v>10</v>
      </c>
      <c r="M13" s="13">
        <v>29</v>
      </c>
      <c r="N13" s="13">
        <v>433</v>
      </c>
      <c r="O13" s="61"/>
    </row>
    <row r="14" spans="2:15" s="58" customFormat="1" x14ac:dyDescent="0.15">
      <c r="B14" s="238"/>
      <c r="C14" s="239" t="s">
        <v>10</v>
      </c>
      <c r="D14" s="240"/>
      <c r="E14" s="150">
        <v>1678</v>
      </c>
      <c r="F14" s="13">
        <v>793</v>
      </c>
      <c r="G14" s="13">
        <v>247</v>
      </c>
      <c r="H14" s="13">
        <v>101</v>
      </c>
      <c r="I14" s="13">
        <v>66</v>
      </c>
      <c r="J14" s="13">
        <v>105</v>
      </c>
      <c r="K14" s="13">
        <v>163</v>
      </c>
      <c r="L14" s="13">
        <v>7</v>
      </c>
      <c r="M14" s="13">
        <v>83</v>
      </c>
      <c r="N14" s="13">
        <v>885</v>
      </c>
      <c r="O14" s="61"/>
    </row>
    <row r="15" spans="2:15" s="58" customFormat="1" x14ac:dyDescent="0.15">
      <c r="B15" s="238"/>
      <c r="C15" s="239" t="s">
        <v>11</v>
      </c>
      <c r="D15" s="240"/>
      <c r="E15" s="150">
        <v>1957</v>
      </c>
      <c r="F15" s="13">
        <v>1039</v>
      </c>
      <c r="G15" s="13">
        <v>231</v>
      </c>
      <c r="H15" s="13">
        <v>88</v>
      </c>
      <c r="I15" s="13">
        <v>88</v>
      </c>
      <c r="J15" s="13">
        <v>113</v>
      </c>
      <c r="K15" s="13">
        <v>288</v>
      </c>
      <c r="L15" s="13">
        <v>7</v>
      </c>
      <c r="M15" s="13">
        <v>190</v>
      </c>
      <c r="N15" s="13">
        <v>918</v>
      </c>
      <c r="O15" s="61"/>
    </row>
    <row r="16" spans="2:15" s="58" customFormat="1" x14ac:dyDescent="0.15">
      <c r="B16" s="238"/>
      <c r="C16" s="239" t="s">
        <v>12</v>
      </c>
      <c r="D16" s="240"/>
      <c r="E16" s="150">
        <v>1585</v>
      </c>
      <c r="F16" s="13">
        <v>1045</v>
      </c>
      <c r="G16" s="13">
        <v>298</v>
      </c>
      <c r="H16" s="13">
        <v>88</v>
      </c>
      <c r="I16" s="13">
        <v>40</v>
      </c>
      <c r="J16" s="13">
        <v>83</v>
      </c>
      <c r="K16" s="13">
        <v>321</v>
      </c>
      <c r="L16" s="13">
        <v>20</v>
      </c>
      <c r="M16" s="13">
        <v>159</v>
      </c>
      <c r="N16" s="13">
        <v>540</v>
      </c>
      <c r="O16" s="61"/>
    </row>
    <row r="17" spans="2:15" s="58" customFormat="1" x14ac:dyDescent="0.15">
      <c r="B17" s="241"/>
      <c r="C17" s="242" t="s">
        <v>13</v>
      </c>
      <c r="D17" s="243"/>
      <c r="E17" s="149">
        <v>1516</v>
      </c>
      <c r="F17" s="15">
        <v>1043</v>
      </c>
      <c r="G17" s="15">
        <v>222</v>
      </c>
      <c r="H17" s="15">
        <v>109</v>
      </c>
      <c r="I17" s="15">
        <v>47</v>
      </c>
      <c r="J17" s="15">
        <v>127</v>
      </c>
      <c r="K17" s="15">
        <v>336</v>
      </c>
      <c r="L17" s="15">
        <v>19</v>
      </c>
      <c r="M17" s="15">
        <v>141</v>
      </c>
      <c r="N17" s="15">
        <v>473</v>
      </c>
      <c r="O17" s="61"/>
    </row>
    <row r="18" spans="2:15" s="58" customFormat="1" x14ac:dyDescent="0.15">
      <c r="B18" s="238"/>
      <c r="C18" s="239" t="s">
        <v>14</v>
      </c>
      <c r="D18" s="240"/>
      <c r="E18" s="150">
        <v>5377</v>
      </c>
      <c r="F18" s="13">
        <v>2595</v>
      </c>
      <c r="G18" s="13">
        <v>848</v>
      </c>
      <c r="H18" s="13">
        <v>222</v>
      </c>
      <c r="I18" s="13">
        <v>150</v>
      </c>
      <c r="J18" s="13">
        <v>329</v>
      </c>
      <c r="K18" s="13">
        <v>640</v>
      </c>
      <c r="L18" s="13">
        <v>43</v>
      </c>
      <c r="M18" s="13">
        <v>279</v>
      </c>
      <c r="N18" s="13">
        <v>2782</v>
      </c>
      <c r="O18" s="61"/>
    </row>
    <row r="19" spans="2:15" s="58" customFormat="1" x14ac:dyDescent="0.15">
      <c r="B19" s="238"/>
      <c r="C19" s="239" t="s">
        <v>15</v>
      </c>
      <c r="D19" s="240"/>
      <c r="E19" s="150">
        <v>3254</v>
      </c>
      <c r="F19" s="13">
        <v>2287</v>
      </c>
      <c r="G19" s="13">
        <v>694</v>
      </c>
      <c r="H19" s="13">
        <v>226</v>
      </c>
      <c r="I19" s="13">
        <v>139</v>
      </c>
      <c r="J19" s="13">
        <v>252</v>
      </c>
      <c r="K19" s="13">
        <v>645</v>
      </c>
      <c r="L19" s="13">
        <v>40</v>
      </c>
      <c r="M19" s="13">
        <v>201</v>
      </c>
      <c r="N19" s="13">
        <v>967</v>
      </c>
      <c r="O19" s="61"/>
    </row>
    <row r="20" spans="2:15" s="58" customFormat="1" x14ac:dyDescent="0.15">
      <c r="B20" s="238"/>
      <c r="C20" s="239" t="s">
        <v>16</v>
      </c>
      <c r="D20" s="240"/>
      <c r="E20" s="150">
        <v>10674</v>
      </c>
      <c r="F20" s="13">
        <v>5713</v>
      </c>
      <c r="G20" s="13">
        <v>1911</v>
      </c>
      <c r="H20" s="13">
        <v>429</v>
      </c>
      <c r="I20" s="13">
        <v>156</v>
      </c>
      <c r="J20" s="13">
        <v>432</v>
      </c>
      <c r="K20" s="13">
        <v>1608</v>
      </c>
      <c r="L20" s="13">
        <v>74</v>
      </c>
      <c r="M20" s="13">
        <v>898</v>
      </c>
      <c r="N20" s="13">
        <v>4961</v>
      </c>
      <c r="O20" s="61"/>
    </row>
    <row r="21" spans="2:15" s="58" customFormat="1" x14ac:dyDescent="0.15">
      <c r="B21" s="238"/>
      <c r="C21" s="239" t="s">
        <v>17</v>
      </c>
      <c r="D21" s="240"/>
      <c r="E21" s="150">
        <v>5600</v>
      </c>
      <c r="F21" s="13">
        <v>2850</v>
      </c>
      <c r="G21" s="13">
        <v>943</v>
      </c>
      <c r="H21" s="13">
        <v>238</v>
      </c>
      <c r="I21" s="13">
        <v>166</v>
      </c>
      <c r="J21" s="13">
        <v>334</v>
      </c>
      <c r="K21" s="13">
        <v>568</v>
      </c>
      <c r="L21" s="13">
        <v>53</v>
      </c>
      <c r="M21" s="13">
        <v>473</v>
      </c>
      <c r="N21" s="13">
        <v>2750</v>
      </c>
      <c r="O21" s="61"/>
    </row>
    <row r="22" spans="2:15" s="58" customFormat="1" x14ac:dyDescent="0.15">
      <c r="B22" s="241"/>
      <c r="C22" s="242" t="s">
        <v>18</v>
      </c>
      <c r="D22" s="243"/>
      <c r="E22" s="149">
        <v>2665</v>
      </c>
      <c r="F22" s="15">
        <v>1152</v>
      </c>
      <c r="G22" s="15">
        <v>377</v>
      </c>
      <c r="H22" s="15">
        <v>91</v>
      </c>
      <c r="I22" s="15">
        <v>79</v>
      </c>
      <c r="J22" s="15">
        <v>126</v>
      </c>
      <c r="K22" s="15">
        <v>373</v>
      </c>
      <c r="L22" s="15">
        <v>9</v>
      </c>
      <c r="M22" s="15">
        <v>65</v>
      </c>
      <c r="N22" s="15">
        <v>1513</v>
      </c>
      <c r="O22" s="61"/>
    </row>
    <row r="23" spans="2:15" s="58" customFormat="1" x14ac:dyDescent="0.15">
      <c r="B23" s="238"/>
      <c r="C23" s="239" t="s">
        <v>19</v>
      </c>
      <c r="D23" s="240"/>
      <c r="E23" s="150">
        <v>1180</v>
      </c>
      <c r="F23" s="13">
        <v>647</v>
      </c>
      <c r="G23" s="13">
        <v>156</v>
      </c>
      <c r="H23" s="13">
        <v>74</v>
      </c>
      <c r="I23" s="13">
        <v>37</v>
      </c>
      <c r="J23" s="13">
        <v>63</v>
      </c>
      <c r="K23" s="13">
        <v>197</v>
      </c>
      <c r="L23" s="13">
        <v>8</v>
      </c>
      <c r="M23" s="13">
        <v>93</v>
      </c>
      <c r="N23" s="13">
        <v>533</v>
      </c>
      <c r="O23" s="61"/>
    </row>
    <row r="24" spans="2:15" s="58" customFormat="1" x14ac:dyDescent="0.15">
      <c r="B24" s="238"/>
      <c r="C24" s="239" t="s">
        <v>20</v>
      </c>
      <c r="D24" s="240"/>
      <c r="E24" s="150">
        <v>1171</v>
      </c>
      <c r="F24" s="13">
        <v>675</v>
      </c>
      <c r="G24" s="13">
        <v>182</v>
      </c>
      <c r="H24" s="13">
        <v>57</v>
      </c>
      <c r="I24" s="13">
        <v>31</v>
      </c>
      <c r="J24" s="13">
        <v>69</v>
      </c>
      <c r="K24" s="13">
        <v>226</v>
      </c>
      <c r="L24" s="13">
        <v>13</v>
      </c>
      <c r="M24" s="13">
        <v>74</v>
      </c>
      <c r="N24" s="13">
        <v>496</v>
      </c>
      <c r="O24" s="61"/>
    </row>
    <row r="25" spans="2:15" s="58" customFormat="1" x14ac:dyDescent="0.15">
      <c r="B25" s="238"/>
      <c r="C25" s="239" t="s">
        <v>21</v>
      </c>
      <c r="D25" s="240"/>
      <c r="E25" s="150">
        <v>1108</v>
      </c>
      <c r="F25" s="13">
        <v>503</v>
      </c>
      <c r="G25" s="13">
        <v>201</v>
      </c>
      <c r="H25" s="13">
        <v>46</v>
      </c>
      <c r="I25" s="13">
        <v>27</v>
      </c>
      <c r="J25" s="13">
        <v>56</v>
      </c>
      <c r="K25" s="13">
        <v>152</v>
      </c>
      <c r="L25" s="13">
        <v>10</v>
      </c>
      <c r="M25" s="13">
        <v>5</v>
      </c>
      <c r="N25" s="13">
        <v>605</v>
      </c>
      <c r="O25" s="61"/>
    </row>
    <row r="26" spans="2:15" s="58" customFormat="1" x14ac:dyDescent="0.15">
      <c r="B26" s="238"/>
      <c r="C26" s="239" t="s">
        <v>22</v>
      </c>
      <c r="D26" s="240"/>
      <c r="E26" s="150">
        <v>701</v>
      </c>
      <c r="F26" s="13">
        <v>358</v>
      </c>
      <c r="G26" s="13">
        <v>94</v>
      </c>
      <c r="H26" s="13">
        <v>47</v>
      </c>
      <c r="I26" s="13">
        <v>25</v>
      </c>
      <c r="J26" s="13">
        <v>33</v>
      </c>
      <c r="K26" s="13">
        <v>110</v>
      </c>
      <c r="L26" s="13">
        <v>6</v>
      </c>
      <c r="M26" s="13">
        <v>37</v>
      </c>
      <c r="N26" s="13">
        <v>343</v>
      </c>
      <c r="O26" s="61"/>
    </row>
    <row r="27" spans="2:15" s="58" customFormat="1" x14ac:dyDescent="0.15">
      <c r="B27" s="241"/>
      <c r="C27" s="242" t="s">
        <v>23</v>
      </c>
      <c r="D27" s="243"/>
      <c r="E27" s="149">
        <v>1319</v>
      </c>
      <c r="F27" s="15">
        <v>739</v>
      </c>
      <c r="G27" s="15">
        <v>234</v>
      </c>
      <c r="H27" s="15">
        <v>69</v>
      </c>
      <c r="I27" s="15">
        <v>51</v>
      </c>
      <c r="J27" s="15">
        <v>84</v>
      </c>
      <c r="K27" s="15">
        <v>205</v>
      </c>
      <c r="L27" s="15">
        <v>6</v>
      </c>
      <c r="M27" s="15">
        <v>71</v>
      </c>
      <c r="N27" s="15">
        <v>580</v>
      </c>
      <c r="O27" s="61"/>
    </row>
    <row r="28" spans="2:15" s="58" customFormat="1" x14ac:dyDescent="0.15">
      <c r="B28" s="238"/>
      <c r="C28" s="239" t="s">
        <v>24</v>
      </c>
      <c r="D28" s="240"/>
      <c r="E28" s="150">
        <v>1900</v>
      </c>
      <c r="F28" s="13">
        <v>807</v>
      </c>
      <c r="G28" s="13">
        <v>249</v>
      </c>
      <c r="H28" s="13">
        <v>59</v>
      </c>
      <c r="I28" s="13">
        <v>42</v>
      </c>
      <c r="J28" s="13">
        <v>86</v>
      </c>
      <c r="K28" s="13">
        <v>218</v>
      </c>
      <c r="L28" s="13">
        <v>11</v>
      </c>
      <c r="M28" s="13">
        <v>104</v>
      </c>
      <c r="N28" s="13">
        <v>1093</v>
      </c>
      <c r="O28" s="61"/>
    </row>
    <row r="29" spans="2:15" s="58" customFormat="1" x14ac:dyDescent="0.15">
      <c r="B29" s="238"/>
      <c r="C29" s="239" t="s">
        <v>25</v>
      </c>
      <c r="D29" s="240"/>
      <c r="E29" s="150">
        <v>2474</v>
      </c>
      <c r="F29" s="13">
        <v>1656</v>
      </c>
      <c r="G29" s="13">
        <v>377</v>
      </c>
      <c r="H29" s="13">
        <v>131</v>
      </c>
      <c r="I29" s="13">
        <v>98</v>
      </c>
      <c r="J29" s="13">
        <v>185</v>
      </c>
      <c r="K29" s="13">
        <v>458</v>
      </c>
      <c r="L29" s="13">
        <v>25</v>
      </c>
      <c r="M29" s="13">
        <v>277</v>
      </c>
      <c r="N29" s="13">
        <v>818</v>
      </c>
      <c r="O29" s="61"/>
    </row>
    <row r="30" spans="2:15" s="58" customFormat="1" x14ac:dyDescent="0.15">
      <c r="B30" s="238"/>
      <c r="C30" s="239" t="s">
        <v>26</v>
      </c>
      <c r="D30" s="240"/>
      <c r="E30" s="150">
        <v>3977</v>
      </c>
      <c r="F30" s="13">
        <v>2760</v>
      </c>
      <c r="G30" s="13">
        <v>754</v>
      </c>
      <c r="H30" s="13">
        <v>197</v>
      </c>
      <c r="I30" s="13">
        <v>137</v>
      </c>
      <c r="J30" s="13">
        <v>229</v>
      </c>
      <c r="K30" s="13">
        <v>710</v>
      </c>
      <c r="L30" s="13">
        <v>28</v>
      </c>
      <c r="M30" s="13">
        <v>588</v>
      </c>
      <c r="N30" s="13">
        <v>1217</v>
      </c>
      <c r="O30" s="61"/>
    </row>
    <row r="31" spans="2:15" s="58" customFormat="1" x14ac:dyDescent="0.15">
      <c r="B31" s="238"/>
      <c r="C31" s="239" t="s">
        <v>27</v>
      </c>
      <c r="D31" s="240"/>
      <c r="E31" s="150">
        <v>1465</v>
      </c>
      <c r="F31" s="13">
        <v>820</v>
      </c>
      <c r="G31" s="13">
        <v>319</v>
      </c>
      <c r="H31" s="13">
        <v>66</v>
      </c>
      <c r="I31" s="13">
        <v>57</v>
      </c>
      <c r="J31" s="13">
        <v>35</v>
      </c>
      <c r="K31" s="13">
        <v>229</v>
      </c>
      <c r="L31" s="13">
        <v>6</v>
      </c>
      <c r="M31" s="13">
        <v>92</v>
      </c>
      <c r="N31" s="13">
        <v>645</v>
      </c>
      <c r="O31" s="61"/>
    </row>
    <row r="32" spans="2:15" s="58" customFormat="1" x14ac:dyDescent="0.15">
      <c r="B32" s="241"/>
      <c r="C32" s="242" t="s">
        <v>28</v>
      </c>
      <c r="D32" s="243"/>
      <c r="E32" s="149">
        <v>1045</v>
      </c>
      <c r="F32" s="15">
        <v>547</v>
      </c>
      <c r="G32" s="15">
        <v>89</v>
      </c>
      <c r="H32" s="15">
        <v>49</v>
      </c>
      <c r="I32" s="15">
        <v>20</v>
      </c>
      <c r="J32" s="15">
        <v>40</v>
      </c>
      <c r="K32" s="15">
        <v>183</v>
      </c>
      <c r="L32" s="15">
        <v>11</v>
      </c>
      <c r="M32" s="15">
        <v>135</v>
      </c>
      <c r="N32" s="15">
        <v>498</v>
      </c>
      <c r="O32" s="61"/>
    </row>
    <row r="33" spans="2:15" s="58" customFormat="1" x14ac:dyDescent="0.15">
      <c r="B33" s="238"/>
      <c r="C33" s="239" t="s">
        <v>29</v>
      </c>
      <c r="D33" s="240"/>
      <c r="E33" s="150">
        <v>1874</v>
      </c>
      <c r="F33" s="13">
        <v>910</v>
      </c>
      <c r="G33" s="13">
        <v>327</v>
      </c>
      <c r="H33" s="13">
        <v>91</v>
      </c>
      <c r="I33" s="13">
        <v>58</v>
      </c>
      <c r="J33" s="13">
        <v>73</v>
      </c>
      <c r="K33" s="13">
        <v>254</v>
      </c>
      <c r="L33" s="13">
        <v>11</v>
      </c>
      <c r="M33" s="13">
        <v>55</v>
      </c>
      <c r="N33" s="13">
        <v>964</v>
      </c>
      <c r="O33" s="61"/>
    </row>
    <row r="34" spans="2:15" s="58" customFormat="1" x14ac:dyDescent="0.15">
      <c r="B34" s="238"/>
      <c r="C34" s="239" t="s">
        <v>30</v>
      </c>
      <c r="D34" s="240"/>
      <c r="E34" s="150">
        <v>5331</v>
      </c>
      <c r="F34" s="13">
        <v>3623</v>
      </c>
      <c r="G34" s="13">
        <v>1165</v>
      </c>
      <c r="H34" s="13">
        <v>320</v>
      </c>
      <c r="I34" s="13">
        <v>176</v>
      </c>
      <c r="J34" s="13">
        <v>323</v>
      </c>
      <c r="K34" s="13">
        <v>1046</v>
      </c>
      <c r="L34" s="13">
        <v>51</v>
      </c>
      <c r="M34" s="13">
        <v>460</v>
      </c>
      <c r="N34" s="13">
        <v>1708</v>
      </c>
      <c r="O34" s="61"/>
    </row>
    <row r="35" spans="2:15" s="58" customFormat="1" x14ac:dyDescent="0.15">
      <c r="B35" s="238"/>
      <c r="C35" s="239" t="s">
        <v>31</v>
      </c>
      <c r="D35" s="240"/>
      <c r="E35" s="150">
        <v>4526</v>
      </c>
      <c r="F35" s="13">
        <v>2280</v>
      </c>
      <c r="G35" s="13">
        <v>687</v>
      </c>
      <c r="H35" s="13">
        <v>220</v>
      </c>
      <c r="I35" s="13">
        <v>115</v>
      </c>
      <c r="J35" s="13">
        <v>222</v>
      </c>
      <c r="K35" s="13">
        <v>637</v>
      </c>
      <c r="L35" s="13">
        <v>29</v>
      </c>
      <c r="M35" s="13">
        <v>275</v>
      </c>
      <c r="N35" s="13">
        <v>2246</v>
      </c>
      <c r="O35" s="61"/>
    </row>
    <row r="36" spans="2:15" s="58" customFormat="1" x14ac:dyDescent="0.15">
      <c r="B36" s="238"/>
      <c r="C36" s="239" t="s">
        <v>32</v>
      </c>
      <c r="D36" s="240"/>
      <c r="E36" s="150">
        <v>881</v>
      </c>
      <c r="F36" s="13">
        <v>507</v>
      </c>
      <c r="G36" s="13">
        <v>171</v>
      </c>
      <c r="H36" s="13">
        <v>62</v>
      </c>
      <c r="I36" s="13">
        <v>33</v>
      </c>
      <c r="J36" s="13">
        <v>48</v>
      </c>
      <c r="K36" s="13">
        <v>149</v>
      </c>
      <c r="L36" s="13">
        <v>5</v>
      </c>
      <c r="M36" s="13">
        <v>25</v>
      </c>
      <c r="N36" s="13">
        <v>374</v>
      </c>
      <c r="O36" s="61"/>
    </row>
    <row r="37" spans="2:15" s="58" customFormat="1" x14ac:dyDescent="0.15">
      <c r="B37" s="241"/>
      <c r="C37" s="242" t="s">
        <v>33</v>
      </c>
      <c r="D37" s="243"/>
      <c r="E37" s="149">
        <v>808</v>
      </c>
      <c r="F37" s="15">
        <v>427</v>
      </c>
      <c r="G37" s="15">
        <v>147</v>
      </c>
      <c r="H37" s="15">
        <v>56</v>
      </c>
      <c r="I37" s="15">
        <v>31</v>
      </c>
      <c r="J37" s="15">
        <v>51</v>
      </c>
      <c r="K37" s="15">
        <v>118</v>
      </c>
      <c r="L37" s="15">
        <v>5</v>
      </c>
      <c r="M37" s="15">
        <v>8</v>
      </c>
      <c r="N37" s="15">
        <v>381</v>
      </c>
      <c r="O37" s="61"/>
    </row>
    <row r="38" spans="2:15" s="58" customFormat="1" x14ac:dyDescent="0.15">
      <c r="B38" s="238"/>
      <c r="C38" s="239" t="s">
        <v>34</v>
      </c>
      <c r="D38" s="240"/>
      <c r="E38" s="150">
        <v>389</v>
      </c>
      <c r="F38" s="13">
        <v>262</v>
      </c>
      <c r="G38" s="13">
        <v>40</v>
      </c>
      <c r="H38" s="13">
        <v>36</v>
      </c>
      <c r="I38" s="13">
        <v>21</v>
      </c>
      <c r="J38" s="13">
        <v>37</v>
      </c>
      <c r="K38" s="13">
        <v>113</v>
      </c>
      <c r="L38" s="13">
        <v>7</v>
      </c>
      <c r="M38" s="13" t="s">
        <v>87</v>
      </c>
      <c r="N38" s="13">
        <v>127</v>
      </c>
      <c r="O38" s="61"/>
    </row>
    <row r="39" spans="2:15" s="58" customFormat="1" x14ac:dyDescent="0.15">
      <c r="B39" s="238"/>
      <c r="C39" s="239" t="s">
        <v>35</v>
      </c>
      <c r="D39" s="240"/>
      <c r="E39" s="150">
        <v>569</v>
      </c>
      <c r="F39" s="13">
        <v>322</v>
      </c>
      <c r="G39" s="13">
        <v>46</v>
      </c>
      <c r="H39" s="13">
        <v>40</v>
      </c>
      <c r="I39" s="13">
        <v>20</v>
      </c>
      <c r="J39" s="13">
        <v>35</v>
      </c>
      <c r="K39" s="13">
        <v>144</v>
      </c>
      <c r="L39" s="13">
        <v>13</v>
      </c>
      <c r="M39" s="13">
        <v>4</v>
      </c>
      <c r="N39" s="13">
        <v>247</v>
      </c>
      <c r="O39" s="61"/>
    </row>
    <row r="40" spans="2:15" s="58" customFormat="1" x14ac:dyDescent="0.15">
      <c r="B40" s="238"/>
      <c r="C40" s="239" t="s">
        <v>36</v>
      </c>
      <c r="D40" s="240"/>
      <c r="E40" s="150">
        <v>1376</v>
      </c>
      <c r="F40" s="13">
        <v>705</v>
      </c>
      <c r="G40" s="13">
        <v>233</v>
      </c>
      <c r="H40" s="13">
        <v>78</v>
      </c>
      <c r="I40" s="13">
        <v>36</v>
      </c>
      <c r="J40" s="13">
        <v>62</v>
      </c>
      <c r="K40" s="13">
        <v>250</v>
      </c>
      <c r="L40" s="13">
        <v>15</v>
      </c>
      <c r="M40" s="13">
        <v>20</v>
      </c>
      <c r="N40" s="13">
        <v>671</v>
      </c>
      <c r="O40" s="61"/>
    </row>
    <row r="41" spans="2:15" s="58" customFormat="1" x14ac:dyDescent="0.15">
      <c r="B41" s="238"/>
      <c r="C41" s="239" t="s">
        <v>37</v>
      </c>
      <c r="D41" s="240"/>
      <c r="E41" s="150">
        <v>1896</v>
      </c>
      <c r="F41" s="13">
        <v>1051</v>
      </c>
      <c r="G41" s="13">
        <v>333</v>
      </c>
      <c r="H41" s="13">
        <v>161</v>
      </c>
      <c r="I41" s="13">
        <v>46</v>
      </c>
      <c r="J41" s="13">
        <v>101</v>
      </c>
      <c r="K41" s="13">
        <v>317</v>
      </c>
      <c r="L41" s="13">
        <v>15</v>
      </c>
      <c r="M41" s="13">
        <v>27</v>
      </c>
      <c r="N41" s="13">
        <v>845</v>
      </c>
      <c r="O41" s="61"/>
    </row>
    <row r="42" spans="2:15" s="58" customFormat="1" x14ac:dyDescent="0.15">
      <c r="B42" s="241"/>
      <c r="C42" s="242" t="s">
        <v>38</v>
      </c>
      <c r="D42" s="243"/>
      <c r="E42" s="149">
        <v>1171</v>
      </c>
      <c r="F42" s="15">
        <v>634</v>
      </c>
      <c r="G42" s="15">
        <v>203</v>
      </c>
      <c r="H42" s="15">
        <v>106</v>
      </c>
      <c r="I42" s="15">
        <v>39</v>
      </c>
      <c r="J42" s="15">
        <v>91</v>
      </c>
      <c r="K42" s="15">
        <v>120</v>
      </c>
      <c r="L42" s="15">
        <v>10</v>
      </c>
      <c r="M42" s="15">
        <v>23</v>
      </c>
      <c r="N42" s="15">
        <v>537</v>
      </c>
      <c r="O42" s="61"/>
    </row>
    <row r="43" spans="2:15" s="58" customFormat="1" x14ac:dyDescent="0.15">
      <c r="B43" s="238"/>
      <c r="C43" s="239" t="s">
        <v>39</v>
      </c>
      <c r="D43" s="240"/>
      <c r="E43" s="150">
        <v>613</v>
      </c>
      <c r="F43" s="13">
        <v>341</v>
      </c>
      <c r="G43" s="13">
        <v>100</v>
      </c>
      <c r="H43" s="13">
        <v>59</v>
      </c>
      <c r="I43" s="13">
        <v>29</v>
      </c>
      <c r="J43" s="13">
        <v>27</v>
      </c>
      <c r="K43" s="13">
        <v>100</v>
      </c>
      <c r="L43" s="13">
        <v>9</v>
      </c>
      <c r="M43" s="13">
        <v>9</v>
      </c>
      <c r="N43" s="13">
        <v>272</v>
      </c>
      <c r="O43" s="61"/>
    </row>
    <row r="44" spans="2:15" s="58" customFormat="1" x14ac:dyDescent="0.15">
      <c r="B44" s="238"/>
      <c r="C44" s="239" t="s">
        <v>40</v>
      </c>
      <c r="D44" s="240"/>
      <c r="E44" s="150">
        <v>757</v>
      </c>
      <c r="F44" s="13">
        <v>465</v>
      </c>
      <c r="G44" s="13">
        <v>112</v>
      </c>
      <c r="H44" s="13">
        <v>54</v>
      </c>
      <c r="I44" s="13">
        <v>40</v>
      </c>
      <c r="J44" s="13">
        <v>66</v>
      </c>
      <c r="K44" s="13">
        <v>133</v>
      </c>
      <c r="L44" s="13">
        <v>9</v>
      </c>
      <c r="M44" s="13">
        <v>28</v>
      </c>
      <c r="N44" s="13">
        <v>292</v>
      </c>
      <c r="O44" s="61"/>
    </row>
    <row r="45" spans="2:15" s="58" customFormat="1" x14ac:dyDescent="0.15">
      <c r="B45" s="238"/>
      <c r="C45" s="239" t="s">
        <v>41</v>
      </c>
      <c r="D45" s="240"/>
      <c r="E45" s="150">
        <v>965</v>
      </c>
      <c r="F45" s="13">
        <v>383</v>
      </c>
      <c r="G45" s="13">
        <v>122</v>
      </c>
      <c r="H45" s="13">
        <v>77</v>
      </c>
      <c r="I45" s="13">
        <v>27</v>
      </c>
      <c r="J45" s="13">
        <v>24</v>
      </c>
      <c r="K45" s="13">
        <v>112</v>
      </c>
      <c r="L45" s="13">
        <v>5</v>
      </c>
      <c r="M45" s="13">
        <v>6</v>
      </c>
      <c r="N45" s="13">
        <v>582</v>
      </c>
      <c r="O45" s="61"/>
    </row>
    <row r="46" spans="2:15" s="58" customFormat="1" x14ac:dyDescent="0.15">
      <c r="B46" s="238"/>
      <c r="C46" s="239" t="s">
        <v>42</v>
      </c>
      <c r="D46" s="240"/>
      <c r="E46" s="150">
        <v>687</v>
      </c>
      <c r="F46" s="13">
        <v>351</v>
      </c>
      <c r="G46" s="13">
        <v>100</v>
      </c>
      <c r="H46" s="13">
        <v>70</v>
      </c>
      <c r="I46" s="13">
        <v>13</v>
      </c>
      <c r="J46" s="13">
        <v>39</v>
      </c>
      <c r="K46" s="13">
        <v>106</v>
      </c>
      <c r="L46" s="13">
        <v>3</v>
      </c>
      <c r="M46" s="13">
        <v>1</v>
      </c>
      <c r="N46" s="13">
        <v>336</v>
      </c>
      <c r="O46" s="61"/>
    </row>
    <row r="47" spans="2:15" s="58" customFormat="1" x14ac:dyDescent="0.15">
      <c r="B47" s="241"/>
      <c r="C47" s="242" t="s">
        <v>43</v>
      </c>
      <c r="D47" s="243"/>
      <c r="E47" s="149">
        <v>3551</v>
      </c>
      <c r="F47" s="15">
        <v>2245</v>
      </c>
      <c r="G47" s="15">
        <v>873</v>
      </c>
      <c r="H47" s="15">
        <v>305</v>
      </c>
      <c r="I47" s="15">
        <v>106</v>
      </c>
      <c r="J47" s="15">
        <v>167</v>
      </c>
      <c r="K47" s="15">
        <v>665</v>
      </c>
      <c r="L47" s="15">
        <v>29</v>
      </c>
      <c r="M47" s="15">
        <v>27</v>
      </c>
      <c r="N47" s="15">
        <v>1306</v>
      </c>
      <c r="O47" s="61"/>
    </row>
    <row r="48" spans="2:15" s="58" customFormat="1" x14ac:dyDescent="0.15">
      <c r="B48" s="238"/>
      <c r="C48" s="239" t="s">
        <v>44</v>
      </c>
      <c r="D48" s="240"/>
      <c r="E48" s="150">
        <v>961</v>
      </c>
      <c r="F48" s="13">
        <v>410</v>
      </c>
      <c r="G48" s="13">
        <v>112</v>
      </c>
      <c r="H48" s="13">
        <v>59</v>
      </c>
      <c r="I48" s="13">
        <v>31</v>
      </c>
      <c r="J48" s="13">
        <v>43</v>
      </c>
      <c r="K48" s="13">
        <v>130</v>
      </c>
      <c r="L48" s="13">
        <v>7</v>
      </c>
      <c r="M48" s="13">
        <v>11</v>
      </c>
      <c r="N48" s="13">
        <v>551</v>
      </c>
      <c r="O48" s="61"/>
    </row>
    <row r="49" spans="2:15" s="58" customFormat="1" x14ac:dyDescent="0.15">
      <c r="B49" s="238"/>
      <c r="C49" s="239" t="s">
        <v>45</v>
      </c>
      <c r="D49" s="240"/>
      <c r="E49" s="150">
        <v>1807</v>
      </c>
      <c r="F49" s="13">
        <v>708</v>
      </c>
      <c r="G49" s="13">
        <v>187</v>
      </c>
      <c r="H49" s="13">
        <v>119</v>
      </c>
      <c r="I49" s="13">
        <v>47</v>
      </c>
      <c r="J49" s="13">
        <v>66</v>
      </c>
      <c r="K49" s="13">
        <v>190</v>
      </c>
      <c r="L49" s="13">
        <v>20</v>
      </c>
      <c r="M49" s="13">
        <v>20</v>
      </c>
      <c r="N49" s="13">
        <v>1099</v>
      </c>
      <c r="O49" s="61"/>
    </row>
    <row r="50" spans="2:15" s="58" customFormat="1" x14ac:dyDescent="0.15">
      <c r="B50" s="238"/>
      <c r="C50" s="239" t="s">
        <v>46</v>
      </c>
      <c r="D50" s="240"/>
      <c r="E50" s="150">
        <v>1591</v>
      </c>
      <c r="F50" s="13">
        <v>871</v>
      </c>
      <c r="G50" s="13">
        <v>247</v>
      </c>
      <c r="H50" s="13">
        <v>157</v>
      </c>
      <c r="I50" s="13">
        <v>61</v>
      </c>
      <c r="J50" s="13">
        <v>62</v>
      </c>
      <c r="K50" s="13">
        <v>257</v>
      </c>
      <c r="L50" s="13">
        <v>14</v>
      </c>
      <c r="M50" s="13">
        <v>32</v>
      </c>
      <c r="N50" s="13">
        <v>720</v>
      </c>
      <c r="O50" s="61"/>
    </row>
    <row r="51" spans="2:15" s="58" customFormat="1" x14ac:dyDescent="0.15">
      <c r="B51" s="238"/>
      <c r="C51" s="239" t="s">
        <v>47</v>
      </c>
      <c r="D51" s="240"/>
      <c r="E51" s="150">
        <v>1238</v>
      </c>
      <c r="F51" s="13">
        <v>443</v>
      </c>
      <c r="G51" s="13">
        <v>132</v>
      </c>
      <c r="H51" s="13">
        <v>84</v>
      </c>
      <c r="I51" s="13">
        <v>29</v>
      </c>
      <c r="J51" s="13">
        <v>34</v>
      </c>
      <c r="K51" s="13">
        <v>110</v>
      </c>
      <c r="L51" s="13">
        <v>6</v>
      </c>
      <c r="M51" s="13">
        <v>26</v>
      </c>
      <c r="N51" s="13">
        <v>795</v>
      </c>
      <c r="O51" s="61"/>
    </row>
    <row r="52" spans="2:15" s="58" customFormat="1" x14ac:dyDescent="0.15">
      <c r="B52" s="241"/>
      <c r="C52" s="242" t="s">
        <v>48</v>
      </c>
      <c r="D52" s="243"/>
      <c r="E52" s="149">
        <v>1454</v>
      </c>
      <c r="F52" s="15">
        <v>463</v>
      </c>
      <c r="G52" s="15">
        <v>135</v>
      </c>
      <c r="H52" s="15">
        <v>66</v>
      </c>
      <c r="I52" s="15">
        <v>23</v>
      </c>
      <c r="J52" s="15">
        <v>40</v>
      </c>
      <c r="K52" s="15">
        <v>166</v>
      </c>
      <c r="L52" s="15">
        <v>6</v>
      </c>
      <c r="M52" s="15">
        <v>12</v>
      </c>
      <c r="N52" s="15">
        <v>991</v>
      </c>
      <c r="O52" s="61"/>
    </row>
    <row r="53" spans="2:15" s="58" customFormat="1" x14ac:dyDescent="0.15">
      <c r="B53" s="238"/>
      <c r="C53" s="239" t="s">
        <v>49</v>
      </c>
      <c r="D53" s="240"/>
      <c r="E53" s="150">
        <v>1567</v>
      </c>
      <c r="F53" s="13">
        <v>620</v>
      </c>
      <c r="G53" s="13">
        <v>182</v>
      </c>
      <c r="H53" s="13">
        <v>145</v>
      </c>
      <c r="I53" s="13">
        <v>31</v>
      </c>
      <c r="J53" s="13">
        <v>49</v>
      </c>
      <c r="K53" s="13">
        <v>163</v>
      </c>
      <c r="L53" s="13">
        <v>4</v>
      </c>
      <c r="M53" s="13">
        <v>11</v>
      </c>
      <c r="N53" s="13">
        <v>947</v>
      </c>
      <c r="O53" s="61"/>
    </row>
    <row r="54" spans="2:15" s="58" customFormat="1" x14ac:dyDescent="0.15">
      <c r="B54" s="241"/>
      <c r="C54" s="242" t="s">
        <v>50</v>
      </c>
      <c r="D54" s="243"/>
      <c r="E54" s="149">
        <v>1054</v>
      </c>
      <c r="F54" s="15">
        <v>547</v>
      </c>
      <c r="G54" s="15">
        <v>97</v>
      </c>
      <c r="H54" s="15">
        <v>73</v>
      </c>
      <c r="I54" s="15">
        <v>31</v>
      </c>
      <c r="J54" s="15">
        <v>43</v>
      </c>
      <c r="K54" s="15">
        <v>257</v>
      </c>
      <c r="L54" s="15">
        <v>15</v>
      </c>
      <c r="M54" s="15">
        <v>2</v>
      </c>
      <c r="N54" s="15">
        <v>507</v>
      </c>
      <c r="O54" s="61"/>
    </row>
    <row r="56" spans="2:15" ht="14.25" x14ac:dyDescent="0.15">
      <c r="C56" s="419" t="s">
        <v>279</v>
      </c>
      <c r="D56" s="419"/>
      <c r="E56" s="419"/>
      <c r="F56" s="419"/>
      <c r="G56" s="419"/>
      <c r="H56" s="419"/>
      <c r="I56" s="419"/>
      <c r="J56" s="419"/>
      <c r="K56" s="419"/>
      <c r="L56" s="419"/>
      <c r="M56" s="419"/>
      <c r="N56" s="419"/>
    </row>
  </sheetData>
  <mergeCells count="7">
    <mergeCell ref="C56:N56"/>
    <mergeCell ref="C2:N2"/>
    <mergeCell ref="B4:D6"/>
    <mergeCell ref="E4:E6"/>
    <mergeCell ref="F5:F6"/>
    <mergeCell ref="G5:M5"/>
    <mergeCell ref="N5:N6"/>
  </mergeCells>
  <phoneticPr fontId="3"/>
  <pageMargins left="0.7" right="0.7" top="0.75" bottom="0.75" header="0.3" footer="0.3"/>
  <pageSetup paperSize="9" scale="8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9"/>
  <sheetViews>
    <sheetView view="pageBreakPreview" zoomScaleNormal="100" zoomScaleSheetLayoutView="100" workbookViewId="0"/>
  </sheetViews>
  <sheetFormatPr defaultRowHeight="13.5" x14ac:dyDescent="0.15"/>
  <cols>
    <col min="1" max="1" width="1.625" style="50" customWidth="1"/>
    <col min="2" max="2" width="2.75" style="50" customWidth="1"/>
    <col min="3" max="3" width="8.625" style="50" customWidth="1"/>
    <col min="4" max="4" width="2.75" style="50" customWidth="1"/>
    <col min="5" max="14" width="9" style="50" customWidth="1"/>
    <col min="15" max="15" width="1.625" style="50" customWidth="1"/>
    <col min="16" max="254" width="9" style="50"/>
    <col min="255" max="255" width="1.625" style="50" customWidth="1"/>
    <col min="256" max="256" width="2.75" style="50" customWidth="1"/>
    <col min="257" max="257" width="8.625" style="50" customWidth="1"/>
    <col min="258" max="258" width="2.75" style="50" customWidth="1"/>
    <col min="259" max="268" width="9" style="50" customWidth="1"/>
    <col min="269" max="269" width="1.625" style="50" customWidth="1"/>
    <col min="270" max="510" width="9" style="50"/>
    <col min="511" max="511" width="1.625" style="50" customWidth="1"/>
    <col min="512" max="512" width="2.75" style="50" customWidth="1"/>
    <col min="513" max="513" width="8.625" style="50" customWidth="1"/>
    <col min="514" max="514" width="2.75" style="50" customWidth="1"/>
    <col min="515" max="524" width="9" style="50" customWidth="1"/>
    <col min="525" max="525" width="1.625" style="50" customWidth="1"/>
    <col min="526" max="766" width="9" style="50"/>
    <col min="767" max="767" width="1.625" style="50" customWidth="1"/>
    <col min="768" max="768" width="2.75" style="50" customWidth="1"/>
    <col min="769" max="769" width="8.625" style="50" customWidth="1"/>
    <col min="770" max="770" width="2.75" style="50" customWidth="1"/>
    <col min="771" max="780" width="9" style="50" customWidth="1"/>
    <col min="781" max="781" width="1.625" style="50" customWidth="1"/>
    <col min="782" max="1022" width="9" style="50"/>
    <col min="1023" max="1023" width="1.625" style="50" customWidth="1"/>
    <col min="1024" max="1024" width="2.75" style="50" customWidth="1"/>
    <col min="1025" max="1025" width="8.625" style="50" customWidth="1"/>
    <col min="1026" max="1026" width="2.75" style="50" customWidth="1"/>
    <col min="1027" max="1036" width="9" style="50" customWidth="1"/>
    <col min="1037" max="1037" width="1.625" style="50" customWidth="1"/>
    <col min="1038" max="1278" width="9" style="50"/>
    <col min="1279" max="1279" width="1.625" style="50" customWidth="1"/>
    <col min="1280" max="1280" width="2.75" style="50" customWidth="1"/>
    <col min="1281" max="1281" width="8.625" style="50" customWidth="1"/>
    <col min="1282" max="1282" width="2.75" style="50" customWidth="1"/>
    <col min="1283" max="1292" width="9" style="50" customWidth="1"/>
    <col min="1293" max="1293" width="1.625" style="50" customWidth="1"/>
    <col min="1294" max="1534" width="9" style="50"/>
    <col min="1535" max="1535" width="1.625" style="50" customWidth="1"/>
    <col min="1536" max="1536" width="2.75" style="50" customWidth="1"/>
    <col min="1537" max="1537" width="8.625" style="50" customWidth="1"/>
    <col min="1538" max="1538" width="2.75" style="50" customWidth="1"/>
    <col min="1539" max="1548" width="9" style="50" customWidth="1"/>
    <col min="1549" max="1549" width="1.625" style="50" customWidth="1"/>
    <col min="1550" max="1790" width="9" style="50"/>
    <col min="1791" max="1791" width="1.625" style="50" customWidth="1"/>
    <col min="1792" max="1792" width="2.75" style="50" customWidth="1"/>
    <col min="1793" max="1793" width="8.625" style="50" customWidth="1"/>
    <col min="1794" max="1794" width="2.75" style="50" customWidth="1"/>
    <col min="1795" max="1804" width="9" style="50" customWidth="1"/>
    <col min="1805" max="1805" width="1.625" style="50" customWidth="1"/>
    <col min="1806" max="2046" width="9" style="50"/>
    <col min="2047" max="2047" width="1.625" style="50" customWidth="1"/>
    <col min="2048" max="2048" width="2.75" style="50" customWidth="1"/>
    <col min="2049" max="2049" width="8.625" style="50" customWidth="1"/>
    <col min="2050" max="2050" width="2.75" style="50" customWidth="1"/>
    <col min="2051" max="2060" width="9" style="50" customWidth="1"/>
    <col min="2061" max="2061" width="1.625" style="50" customWidth="1"/>
    <col min="2062" max="2302" width="9" style="50"/>
    <col min="2303" max="2303" width="1.625" style="50" customWidth="1"/>
    <col min="2304" max="2304" width="2.75" style="50" customWidth="1"/>
    <col min="2305" max="2305" width="8.625" style="50" customWidth="1"/>
    <col min="2306" max="2306" width="2.75" style="50" customWidth="1"/>
    <col min="2307" max="2316" width="9" style="50" customWidth="1"/>
    <col min="2317" max="2317" width="1.625" style="50" customWidth="1"/>
    <col min="2318" max="2558" width="9" style="50"/>
    <col min="2559" max="2559" width="1.625" style="50" customWidth="1"/>
    <col min="2560" max="2560" width="2.75" style="50" customWidth="1"/>
    <col min="2561" max="2561" width="8.625" style="50" customWidth="1"/>
    <col min="2562" max="2562" width="2.75" style="50" customWidth="1"/>
    <col min="2563" max="2572" width="9" style="50" customWidth="1"/>
    <col min="2573" max="2573" width="1.625" style="50" customWidth="1"/>
    <col min="2574" max="2814" width="9" style="50"/>
    <col min="2815" max="2815" width="1.625" style="50" customWidth="1"/>
    <col min="2816" max="2816" width="2.75" style="50" customWidth="1"/>
    <col min="2817" max="2817" width="8.625" style="50" customWidth="1"/>
    <col min="2818" max="2818" width="2.75" style="50" customWidth="1"/>
    <col min="2819" max="2828" width="9" style="50" customWidth="1"/>
    <col min="2829" max="2829" width="1.625" style="50" customWidth="1"/>
    <col min="2830" max="3070" width="9" style="50"/>
    <col min="3071" max="3071" width="1.625" style="50" customWidth="1"/>
    <col min="3072" max="3072" width="2.75" style="50" customWidth="1"/>
    <col min="3073" max="3073" width="8.625" style="50" customWidth="1"/>
    <col min="3074" max="3074" width="2.75" style="50" customWidth="1"/>
    <col min="3075" max="3084" width="9" style="50" customWidth="1"/>
    <col min="3085" max="3085" width="1.625" style="50" customWidth="1"/>
    <col min="3086" max="3326" width="9" style="50"/>
    <col min="3327" max="3327" width="1.625" style="50" customWidth="1"/>
    <col min="3328" max="3328" width="2.75" style="50" customWidth="1"/>
    <col min="3329" max="3329" width="8.625" style="50" customWidth="1"/>
    <col min="3330" max="3330" width="2.75" style="50" customWidth="1"/>
    <col min="3331" max="3340" width="9" style="50" customWidth="1"/>
    <col min="3341" max="3341" width="1.625" style="50" customWidth="1"/>
    <col min="3342" max="3582" width="9" style="50"/>
    <col min="3583" max="3583" width="1.625" style="50" customWidth="1"/>
    <col min="3584" max="3584" width="2.75" style="50" customWidth="1"/>
    <col min="3585" max="3585" width="8.625" style="50" customWidth="1"/>
    <col min="3586" max="3586" width="2.75" style="50" customWidth="1"/>
    <col min="3587" max="3596" width="9" style="50" customWidth="1"/>
    <col min="3597" max="3597" width="1.625" style="50" customWidth="1"/>
    <col min="3598" max="3838" width="9" style="50"/>
    <col min="3839" max="3839" width="1.625" style="50" customWidth="1"/>
    <col min="3840" max="3840" width="2.75" style="50" customWidth="1"/>
    <col min="3841" max="3841" width="8.625" style="50" customWidth="1"/>
    <col min="3842" max="3842" width="2.75" style="50" customWidth="1"/>
    <col min="3843" max="3852" width="9" style="50" customWidth="1"/>
    <col min="3853" max="3853" width="1.625" style="50" customWidth="1"/>
    <col min="3854" max="4094" width="9" style="50"/>
    <col min="4095" max="4095" width="1.625" style="50" customWidth="1"/>
    <col min="4096" max="4096" width="2.75" style="50" customWidth="1"/>
    <col min="4097" max="4097" width="8.625" style="50" customWidth="1"/>
    <col min="4098" max="4098" width="2.75" style="50" customWidth="1"/>
    <col min="4099" max="4108" width="9" style="50" customWidth="1"/>
    <col min="4109" max="4109" width="1.625" style="50" customWidth="1"/>
    <col min="4110" max="4350" width="9" style="50"/>
    <col min="4351" max="4351" width="1.625" style="50" customWidth="1"/>
    <col min="4352" max="4352" width="2.75" style="50" customWidth="1"/>
    <col min="4353" max="4353" width="8.625" style="50" customWidth="1"/>
    <col min="4354" max="4354" width="2.75" style="50" customWidth="1"/>
    <col min="4355" max="4364" width="9" style="50" customWidth="1"/>
    <col min="4365" max="4365" width="1.625" style="50" customWidth="1"/>
    <col min="4366" max="4606" width="9" style="50"/>
    <col min="4607" max="4607" width="1.625" style="50" customWidth="1"/>
    <col min="4608" max="4608" width="2.75" style="50" customWidth="1"/>
    <col min="4609" max="4609" width="8.625" style="50" customWidth="1"/>
    <col min="4610" max="4610" width="2.75" style="50" customWidth="1"/>
    <col min="4611" max="4620" width="9" style="50" customWidth="1"/>
    <col min="4621" max="4621" width="1.625" style="50" customWidth="1"/>
    <col min="4622" max="4862" width="9" style="50"/>
    <col min="4863" max="4863" width="1.625" style="50" customWidth="1"/>
    <col min="4864" max="4864" width="2.75" style="50" customWidth="1"/>
    <col min="4865" max="4865" width="8.625" style="50" customWidth="1"/>
    <col min="4866" max="4866" width="2.75" style="50" customWidth="1"/>
    <col min="4867" max="4876" width="9" style="50" customWidth="1"/>
    <col min="4877" max="4877" width="1.625" style="50" customWidth="1"/>
    <col min="4878" max="5118" width="9" style="50"/>
    <col min="5119" max="5119" width="1.625" style="50" customWidth="1"/>
    <col min="5120" max="5120" width="2.75" style="50" customWidth="1"/>
    <col min="5121" max="5121" width="8.625" style="50" customWidth="1"/>
    <col min="5122" max="5122" width="2.75" style="50" customWidth="1"/>
    <col min="5123" max="5132" width="9" style="50" customWidth="1"/>
    <col min="5133" max="5133" width="1.625" style="50" customWidth="1"/>
    <col min="5134" max="5374" width="9" style="50"/>
    <col min="5375" max="5375" width="1.625" style="50" customWidth="1"/>
    <col min="5376" max="5376" width="2.75" style="50" customWidth="1"/>
    <col min="5377" max="5377" width="8.625" style="50" customWidth="1"/>
    <col min="5378" max="5378" width="2.75" style="50" customWidth="1"/>
    <col min="5379" max="5388" width="9" style="50" customWidth="1"/>
    <col min="5389" max="5389" width="1.625" style="50" customWidth="1"/>
    <col min="5390" max="5630" width="9" style="50"/>
    <col min="5631" max="5631" width="1.625" style="50" customWidth="1"/>
    <col min="5632" max="5632" width="2.75" style="50" customWidth="1"/>
    <col min="5633" max="5633" width="8.625" style="50" customWidth="1"/>
    <col min="5634" max="5634" width="2.75" style="50" customWidth="1"/>
    <col min="5635" max="5644" width="9" style="50" customWidth="1"/>
    <col min="5645" max="5645" width="1.625" style="50" customWidth="1"/>
    <col min="5646" max="5886" width="9" style="50"/>
    <col min="5887" max="5887" width="1.625" style="50" customWidth="1"/>
    <col min="5888" max="5888" width="2.75" style="50" customWidth="1"/>
    <col min="5889" max="5889" width="8.625" style="50" customWidth="1"/>
    <col min="5890" max="5890" width="2.75" style="50" customWidth="1"/>
    <col min="5891" max="5900" width="9" style="50" customWidth="1"/>
    <col min="5901" max="5901" width="1.625" style="50" customWidth="1"/>
    <col min="5902" max="6142" width="9" style="50"/>
    <col min="6143" max="6143" width="1.625" style="50" customWidth="1"/>
    <col min="6144" max="6144" width="2.75" style="50" customWidth="1"/>
    <col min="6145" max="6145" width="8.625" style="50" customWidth="1"/>
    <col min="6146" max="6146" width="2.75" style="50" customWidth="1"/>
    <col min="6147" max="6156" width="9" style="50" customWidth="1"/>
    <col min="6157" max="6157" width="1.625" style="50" customWidth="1"/>
    <col min="6158" max="6398" width="9" style="50"/>
    <col min="6399" max="6399" width="1.625" style="50" customWidth="1"/>
    <col min="6400" max="6400" width="2.75" style="50" customWidth="1"/>
    <col min="6401" max="6401" width="8.625" style="50" customWidth="1"/>
    <col min="6402" max="6402" width="2.75" style="50" customWidth="1"/>
    <col min="6403" max="6412" width="9" style="50" customWidth="1"/>
    <col min="6413" max="6413" width="1.625" style="50" customWidth="1"/>
    <col min="6414" max="6654" width="9" style="50"/>
    <col min="6655" max="6655" width="1.625" style="50" customWidth="1"/>
    <col min="6656" max="6656" width="2.75" style="50" customWidth="1"/>
    <col min="6657" max="6657" width="8.625" style="50" customWidth="1"/>
    <col min="6658" max="6658" width="2.75" style="50" customWidth="1"/>
    <col min="6659" max="6668" width="9" style="50" customWidth="1"/>
    <col min="6669" max="6669" width="1.625" style="50" customWidth="1"/>
    <col min="6670" max="6910" width="9" style="50"/>
    <col min="6911" max="6911" width="1.625" style="50" customWidth="1"/>
    <col min="6912" max="6912" width="2.75" style="50" customWidth="1"/>
    <col min="6913" max="6913" width="8.625" style="50" customWidth="1"/>
    <col min="6914" max="6914" width="2.75" style="50" customWidth="1"/>
    <col min="6915" max="6924" width="9" style="50" customWidth="1"/>
    <col min="6925" max="6925" width="1.625" style="50" customWidth="1"/>
    <col min="6926" max="7166" width="9" style="50"/>
    <col min="7167" max="7167" width="1.625" style="50" customWidth="1"/>
    <col min="7168" max="7168" width="2.75" style="50" customWidth="1"/>
    <col min="7169" max="7169" width="8.625" style="50" customWidth="1"/>
    <col min="7170" max="7170" width="2.75" style="50" customWidth="1"/>
    <col min="7171" max="7180" width="9" style="50" customWidth="1"/>
    <col min="7181" max="7181" width="1.625" style="50" customWidth="1"/>
    <col min="7182" max="7422" width="9" style="50"/>
    <col min="7423" max="7423" width="1.625" style="50" customWidth="1"/>
    <col min="7424" max="7424" width="2.75" style="50" customWidth="1"/>
    <col min="7425" max="7425" width="8.625" style="50" customWidth="1"/>
    <col min="7426" max="7426" width="2.75" style="50" customWidth="1"/>
    <col min="7427" max="7436" width="9" style="50" customWidth="1"/>
    <col min="7437" max="7437" width="1.625" style="50" customWidth="1"/>
    <col min="7438" max="7678" width="9" style="50"/>
    <col min="7679" max="7679" width="1.625" style="50" customWidth="1"/>
    <col min="7680" max="7680" width="2.75" style="50" customWidth="1"/>
    <col min="7681" max="7681" width="8.625" style="50" customWidth="1"/>
    <col min="7682" max="7682" width="2.75" style="50" customWidth="1"/>
    <col min="7683" max="7692" width="9" style="50" customWidth="1"/>
    <col min="7693" max="7693" width="1.625" style="50" customWidth="1"/>
    <col min="7694" max="7934" width="9" style="50"/>
    <col min="7935" max="7935" width="1.625" style="50" customWidth="1"/>
    <col min="7936" max="7936" width="2.75" style="50" customWidth="1"/>
    <col min="7937" max="7937" width="8.625" style="50" customWidth="1"/>
    <col min="7938" max="7938" width="2.75" style="50" customWidth="1"/>
    <col min="7939" max="7948" width="9" style="50" customWidth="1"/>
    <col min="7949" max="7949" width="1.625" style="50" customWidth="1"/>
    <col min="7950" max="8190" width="9" style="50"/>
    <col min="8191" max="8191" width="1.625" style="50" customWidth="1"/>
    <col min="8192" max="8192" width="2.75" style="50" customWidth="1"/>
    <col min="8193" max="8193" width="8.625" style="50" customWidth="1"/>
    <col min="8194" max="8194" width="2.75" style="50" customWidth="1"/>
    <col min="8195" max="8204" width="9" style="50" customWidth="1"/>
    <col min="8205" max="8205" width="1.625" style="50" customWidth="1"/>
    <col min="8206" max="8446" width="9" style="50"/>
    <col min="8447" max="8447" width="1.625" style="50" customWidth="1"/>
    <col min="8448" max="8448" width="2.75" style="50" customWidth="1"/>
    <col min="8449" max="8449" width="8.625" style="50" customWidth="1"/>
    <col min="8450" max="8450" width="2.75" style="50" customWidth="1"/>
    <col min="8451" max="8460" width="9" style="50" customWidth="1"/>
    <col min="8461" max="8461" width="1.625" style="50" customWidth="1"/>
    <col min="8462" max="8702" width="9" style="50"/>
    <col min="8703" max="8703" width="1.625" style="50" customWidth="1"/>
    <col min="8704" max="8704" width="2.75" style="50" customWidth="1"/>
    <col min="8705" max="8705" width="8.625" style="50" customWidth="1"/>
    <col min="8706" max="8706" width="2.75" style="50" customWidth="1"/>
    <col min="8707" max="8716" width="9" style="50" customWidth="1"/>
    <col min="8717" max="8717" width="1.625" style="50" customWidth="1"/>
    <col min="8718" max="8958" width="9" style="50"/>
    <col min="8959" max="8959" width="1.625" style="50" customWidth="1"/>
    <col min="8960" max="8960" width="2.75" style="50" customWidth="1"/>
    <col min="8961" max="8961" width="8.625" style="50" customWidth="1"/>
    <col min="8962" max="8962" width="2.75" style="50" customWidth="1"/>
    <col min="8963" max="8972" width="9" style="50" customWidth="1"/>
    <col min="8973" max="8973" width="1.625" style="50" customWidth="1"/>
    <col min="8974" max="9214" width="9" style="50"/>
    <col min="9215" max="9215" width="1.625" style="50" customWidth="1"/>
    <col min="9216" max="9216" width="2.75" style="50" customWidth="1"/>
    <col min="9217" max="9217" width="8.625" style="50" customWidth="1"/>
    <col min="9218" max="9218" width="2.75" style="50" customWidth="1"/>
    <col min="9219" max="9228" width="9" style="50" customWidth="1"/>
    <col min="9229" max="9229" width="1.625" style="50" customWidth="1"/>
    <col min="9230" max="9470" width="9" style="50"/>
    <col min="9471" max="9471" width="1.625" style="50" customWidth="1"/>
    <col min="9472" max="9472" width="2.75" style="50" customWidth="1"/>
    <col min="9473" max="9473" width="8.625" style="50" customWidth="1"/>
    <col min="9474" max="9474" width="2.75" style="50" customWidth="1"/>
    <col min="9475" max="9484" width="9" style="50" customWidth="1"/>
    <col min="9485" max="9485" width="1.625" style="50" customWidth="1"/>
    <col min="9486" max="9726" width="9" style="50"/>
    <col min="9727" max="9727" width="1.625" style="50" customWidth="1"/>
    <col min="9728" max="9728" width="2.75" style="50" customWidth="1"/>
    <col min="9729" max="9729" width="8.625" style="50" customWidth="1"/>
    <col min="9730" max="9730" width="2.75" style="50" customWidth="1"/>
    <col min="9731" max="9740" width="9" style="50" customWidth="1"/>
    <col min="9741" max="9741" width="1.625" style="50" customWidth="1"/>
    <col min="9742" max="9982" width="9" style="50"/>
    <col min="9983" max="9983" width="1.625" style="50" customWidth="1"/>
    <col min="9984" max="9984" width="2.75" style="50" customWidth="1"/>
    <col min="9985" max="9985" width="8.625" style="50" customWidth="1"/>
    <col min="9986" max="9986" width="2.75" style="50" customWidth="1"/>
    <col min="9987" max="9996" width="9" style="50" customWidth="1"/>
    <col min="9997" max="9997" width="1.625" style="50" customWidth="1"/>
    <col min="9998" max="10238" width="9" style="50"/>
    <col min="10239" max="10239" width="1.625" style="50" customWidth="1"/>
    <col min="10240" max="10240" width="2.75" style="50" customWidth="1"/>
    <col min="10241" max="10241" width="8.625" style="50" customWidth="1"/>
    <col min="10242" max="10242" width="2.75" style="50" customWidth="1"/>
    <col min="10243" max="10252" width="9" style="50" customWidth="1"/>
    <col min="10253" max="10253" width="1.625" style="50" customWidth="1"/>
    <col min="10254" max="10494" width="9" style="50"/>
    <col min="10495" max="10495" width="1.625" style="50" customWidth="1"/>
    <col min="10496" max="10496" width="2.75" style="50" customWidth="1"/>
    <col min="10497" max="10497" width="8.625" style="50" customWidth="1"/>
    <col min="10498" max="10498" width="2.75" style="50" customWidth="1"/>
    <col min="10499" max="10508" width="9" style="50" customWidth="1"/>
    <col min="10509" max="10509" width="1.625" style="50" customWidth="1"/>
    <col min="10510" max="10750" width="9" style="50"/>
    <col min="10751" max="10751" width="1.625" style="50" customWidth="1"/>
    <col min="10752" max="10752" width="2.75" style="50" customWidth="1"/>
    <col min="10753" max="10753" width="8.625" style="50" customWidth="1"/>
    <col min="10754" max="10754" width="2.75" style="50" customWidth="1"/>
    <col min="10755" max="10764" width="9" style="50" customWidth="1"/>
    <col min="10765" max="10765" width="1.625" style="50" customWidth="1"/>
    <col min="10766" max="11006" width="9" style="50"/>
    <col min="11007" max="11007" width="1.625" style="50" customWidth="1"/>
    <col min="11008" max="11008" width="2.75" style="50" customWidth="1"/>
    <col min="11009" max="11009" width="8.625" style="50" customWidth="1"/>
    <col min="11010" max="11010" width="2.75" style="50" customWidth="1"/>
    <col min="11011" max="11020" width="9" style="50" customWidth="1"/>
    <col min="11021" max="11021" width="1.625" style="50" customWidth="1"/>
    <col min="11022" max="11262" width="9" style="50"/>
    <col min="11263" max="11263" width="1.625" style="50" customWidth="1"/>
    <col min="11264" max="11264" width="2.75" style="50" customWidth="1"/>
    <col min="11265" max="11265" width="8.625" style="50" customWidth="1"/>
    <col min="11266" max="11266" width="2.75" style="50" customWidth="1"/>
    <col min="11267" max="11276" width="9" style="50" customWidth="1"/>
    <col min="11277" max="11277" width="1.625" style="50" customWidth="1"/>
    <col min="11278" max="11518" width="9" style="50"/>
    <col min="11519" max="11519" width="1.625" style="50" customWidth="1"/>
    <col min="11520" max="11520" width="2.75" style="50" customWidth="1"/>
    <col min="11521" max="11521" width="8.625" style="50" customWidth="1"/>
    <col min="11522" max="11522" width="2.75" style="50" customWidth="1"/>
    <col min="11523" max="11532" width="9" style="50" customWidth="1"/>
    <col min="11533" max="11533" width="1.625" style="50" customWidth="1"/>
    <col min="11534" max="11774" width="9" style="50"/>
    <col min="11775" max="11775" width="1.625" style="50" customWidth="1"/>
    <col min="11776" max="11776" width="2.75" style="50" customWidth="1"/>
    <col min="11777" max="11777" width="8.625" style="50" customWidth="1"/>
    <col min="11778" max="11778" width="2.75" style="50" customWidth="1"/>
    <col min="11779" max="11788" width="9" style="50" customWidth="1"/>
    <col min="11789" max="11789" width="1.625" style="50" customWidth="1"/>
    <col min="11790" max="12030" width="9" style="50"/>
    <col min="12031" max="12031" width="1.625" style="50" customWidth="1"/>
    <col min="12032" max="12032" width="2.75" style="50" customWidth="1"/>
    <col min="12033" max="12033" width="8.625" style="50" customWidth="1"/>
    <col min="12034" max="12034" width="2.75" style="50" customWidth="1"/>
    <col min="12035" max="12044" width="9" style="50" customWidth="1"/>
    <col min="12045" max="12045" width="1.625" style="50" customWidth="1"/>
    <col min="12046" max="12286" width="9" style="50"/>
    <col min="12287" max="12287" width="1.625" style="50" customWidth="1"/>
    <col min="12288" max="12288" width="2.75" style="50" customWidth="1"/>
    <col min="12289" max="12289" width="8.625" style="50" customWidth="1"/>
    <col min="12290" max="12290" width="2.75" style="50" customWidth="1"/>
    <col min="12291" max="12300" width="9" style="50" customWidth="1"/>
    <col min="12301" max="12301" width="1.625" style="50" customWidth="1"/>
    <col min="12302" max="12542" width="9" style="50"/>
    <col min="12543" max="12543" width="1.625" style="50" customWidth="1"/>
    <col min="12544" max="12544" width="2.75" style="50" customWidth="1"/>
    <col min="12545" max="12545" width="8.625" style="50" customWidth="1"/>
    <col min="12546" max="12546" width="2.75" style="50" customWidth="1"/>
    <col min="12547" max="12556" width="9" style="50" customWidth="1"/>
    <col min="12557" max="12557" width="1.625" style="50" customWidth="1"/>
    <col min="12558" max="12798" width="9" style="50"/>
    <col min="12799" max="12799" width="1.625" style="50" customWidth="1"/>
    <col min="12800" max="12800" width="2.75" style="50" customWidth="1"/>
    <col min="12801" max="12801" width="8.625" style="50" customWidth="1"/>
    <col min="12802" max="12802" width="2.75" style="50" customWidth="1"/>
    <col min="12803" max="12812" width="9" style="50" customWidth="1"/>
    <col min="12813" max="12813" width="1.625" style="50" customWidth="1"/>
    <col min="12814" max="13054" width="9" style="50"/>
    <col min="13055" max="13055" width="1.625" style="50" customWidth="1"/>
    <col min="13056" max="13056" width="2.75" style="50" customWidth="1"/>
    <col min="13057" max="13057" width="8.625" style="50" customWidth="1"/>
    <col min="13058" max="13058" width="2.75" style="50" customWidth="1"/>
    <col min="13059" max="13068" width="9" style="50" customWidth="1"/>
    <col min="13069" max="13069" width="1.625" style="50" customWidth="1"/>
    <col min="13070" max="13310" width="9" style="50"/>
    <col min="13311" max="13311" width="1.625" style="50" customWidth="1"/>
    <col min="13312" max="13312" width="2.75" style="50" customWidth="1"/>
    <col min="13313" max="13313" width="8.625" style="50" customWidth="1"/>
    <col min="13314" max="13314" width="2.75" style="50" customWidth="1"/>
    <col min="13315" max="13324" width="9" style="50" customWidth="1"/>
    <col min="13325" max="13325" width="1.625" style="50" customWidth="1"/>
    <col min="13326" max="13566" width="9" style="50"/>
    <col min="13567" max="13567" width="1.625" style="50" customWidth="1"/>
    <col min="13568" max="13568" width="2.75" style="50" customWidth="1"/>
    <col min="13569" max="13569" width="8.625" style="50" customWidth="1"/>
    <col min="13570" max="13570" width="2.75" style="50" customWidth="1"/>
    <col min="13571" max="13580" width="9" style="50" customWidth="1"/>
    <col min="13581" max="13581" width="1.625" style="50" customWidth="1"/>
    <col min="13582" max="13822" width="9" style="50"/>
    <col min="13823" max="13823" width="1.625" style="50" customWidth="1"/>
    <col min="13824" max="13824" width="2.75" style="50" customWidth="1"/>
    <col min="13825" max="13825" width="8.625" style="50" customWidth="1"/>
    <col min="13826" max="13826" width="2.75" style="50" customWidth="1"/>
    <col min="13827" max="13836" width="9" style="50" customWidth="1"/>
    <col min="13837" max="13837" width="1.625" style="50" customWidth="1"/>
    <col min="13838" max="14078" width="9" style="50"/>
    <col min="14079" max="14079" width="1.625" style="50" customWidth="1"/>
    <col min="14080" max="14080" width="2.75" style="50" customWidth="1"/>
    <col min="14081" max="14081" width="8.625" style="50" customWidth="1"/>
    <col min="14082" max="14082" width="2.75" style="50" customWidth="1"/>
    <col min="14083" max="14092" width="9" style="50" customWidth="1"/>
    <col min="14093" max="14093" width="1.625" style="50" customWidth="1"/>
    <col min="14094" max="14334" width="9" style="50"/>
    <col min="14335" max="14335" width="1.625" style="50" customWidth="1"/>
    <col min="14336" max="14336" width="2.75" style="50" customWidth="1"/>
    <col min="14337" max="14337" width="8.625" style="50" customWidth="1"/>
    <col min="14338" max="14338" width="2.75" style="50" customWidth="1"/>
    <col min="14339" max="14348" width="9" style="50" customWidth="1"/>
    <col min="14349" max="14349" width="1.625" style="50" customWidth="1"/>
    <col min="14350" max="14590" width="9" style="50"/>
    <col min="14591" max="14591" width="1.625" style="50" customWidth="1"/>
    <col min="14592" max="14592" width="2.75" style="50" customWidth="1"/>
    <col min="14593" max="14593" width="8.625" style="50" customWidth="1"/>
    <col min="14594" max="14594" width="2.75" style="50" customWidth="1"/>
    <col min="14595" max="14604" width="9" style="50" customWidth="1"/>
    <col min="14605" max="14605" width="1.625" style="50" customWidth="1"/>
    <col min="14606" max="14846" width="9" style="50"/>
    <col min="14847" max="14847" width="1.625" style="50" customWidth="1"/>
    <col min="14848" max="14848" width="2.75" style="50" customWidth="1"/>
    <col min="14849" max="14849" width="8.625" style="50" customWidth="1"/>
    <col min="14850" max="14850" width="2.75" style="50" customWidth="1"/>
    <col min="14851" max="14860" width="9" style="50" customWidth="1"/>
    <col min="14861" max="14861" width="1.625" style="50" customWidth="1"/>
    <col min="14862" max="15102" width="9" style="50"/>
    <col min="15103" max="15103" width="1.625" style="50" customWidth="1"/>
    <col min="15104" max="15104" width="2.75" style="50" customWidth="1"/>
    <col min="15105" max="15105" width="8.625" style="50" customWidth="1"/>
    <col min="15106" max="15106" width="2.75" style="50" customWidth="1"/>
    <col min="15107" max="15116" width="9" style="50" customWidth="1"/>
    <col min="15117" max="15117" width="1.625" style="50" customWidth="1"/>
    <col min="15118" max="15358" width="9" style="50"/>
    <col min="15359" max="15359" width="1.625" style="50" customWidth="1"/>
    <col min="15360" max="15360" width="2.75" style="50" customWidth="1"/>
    <col min="15361" max="15361" width="8.625" style="50" customWidth="1"/>
    <col min="15362" max="15362" width="2.75" style="50" customWidth="1"/>
    <col min="15363" max="15372" width="9" style="50" customWidth="1"/>
    <col min="15373" max="15373" width="1.625" style="50" customWidth="1"/>
    <col min="15374" max="15614" width="9" style="50"/>
    <col min="15615" max="15615" width="1.625" style="50" customWidth="1"/>
    <col min="15616" max="15616" width="2.75" style="50" customWidth="1"/>
    <col min="15617" max="15617" width="8.625" style="50" customWidth="1"/>
    <col min="15618" max="15618" width="2.75" style="50" customWidth="1"/>
    <col min="15619" max="15628" width="9" style="50" customWidth="1"/>
    <col min="15629" max="15629" width="1.625" style="50" customWidth="1"/>
    <col min="15630" max="15870" width="9" style="50"/>
    <col min="15871" max="15871" width="1.625" style="50" customWidth="1"/>
    <col min="15872" max="15872" width="2.75" style="50" customWidth="1"/>
    <col min="15873" max="15873" width="8.625" style="50" customWidth="1"/>
    <col min="15874" max="15874" width="2.75" style="50" customWidth="1"/>
    <col min="15875" max="15884" width="9" style="50" customWidth="1"/>
    <col min="15885" max="15885" width="1.625" style="50" customWidth="1"/>
    <col min="15886" max="16126" width="9" style="50"/>
    <col min="16127" max="16127" width="1.625" style="50" customWidth="1"/>
    <col min="16128" max="16128" width="2.75" style="50" customWidth="1"/>
    <col min="16129" max="16129" width="8.625" style="50" customWidth="1"/>
    <col min="16130" max="16130" width="2.75" style="50" customWidth="1"/>
    <col min="16131" max="16140" width="9" style="50" customWidth="1"/>
    <col min="16141" max="16141" width="1.625" style="50" customWidth="1"/>
    <col min="16142" max="16384" width="9" style="50"/>
  </cols>
  <sheetData>
    <row r="1" spans="1:15" s="39" customFormat="1" ht="14.25" x14ac:dyDescent="0.15"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62"/>
    </row>
    <row r="2" spans="1:15" s="39" customFormat="1" ht="14.25" x14ac:dyDescent="0.15"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62"/>
    </row>
    <row r="3" spans="1:15" s="63" customFormat="1" ht="12" x14ac:dyDescent="0.15">
      <c r="B3" s="63" t="s">
        <v>101</v>
      </c>
      <c r="N3" s="64" t="s">
        <v>323</v>
      </c>
      <c r="O3" s="64"/>
    </row>
    <row r="4" spans="1:15" s="46" customFormat="1" ht="13.5" customHeight="1" x14ac:dyDescent="0.15">
      <c r="A4" s="50"/>
      <c r="B4" s="437"/>
      <c r="C4" s="438"/>
      <c r="D4" s="438"/>
      <c r="E4" s="443" t="s">
        <v>90</v>
      </c>
      <c r="F4" s="354"/>
      <c r="G4" s="355"/>
      <c r="H4" s="355"/>
      <c r="I4" s="355"/>
      <c r="J4" s="355"/>
      <c r="K4" s="355"/>
      <c r="L4" s="355"/>
      <c r="M4" s="355"/>
      <c r="N4" s="356"/>
      <c r="O4" s="65"/>
    </row>
    <row r="5" spans="1:15" s="46" customFormat="1" ht="13.5" customHeight="1" x14ac:dyDescent="0.15">
      <c r="B5" s="439"/>
      <c r="C5" s="440"/>
      <c r="D5" s="440"/>
      <c r="E5" s="444"/>
      <c r="F5" s="446" t="s">
        <v>91</v>
      </c>
      <c r="G5" s="448" t="s">
        <v>92</v>
      </c>
      <c r="H5" s="449"/>
      <c r="I5" s="449"/>
      <c r="J5" s="449"/>
      <c r="K5" s="449"/>
      <c r="L5" s="449"/>
      <c r="M5" s="450"/>
      <c r="N5" s="446" t="s">
        <v>93</v>
      </c>
      <c r="O5" s="66"/>
    </row>
    <row r="6" spans="1:15" s="46" customFormat="1" ht="24" x14ac:dyDescent="0.15">
      <c r="B6" s="441"/>
      <c r="C6" s="442"/>
      <c r="D6" s="442"/>
      <c r="E6" s="445"/>
      <c r="F6" s="447"/>
      <c r="G6" s="357" t="s">
        <v>94</v>
      </c>
      <c r="H6" s="357" t="s">
        <v>95</v>
      </c>
      <c r="I6" s="371" t="s">
        <v>96</v>
      </c>
      <c r="J6" s="371" t="s">
        <v>97</v>
      </c>
      <c r="K6" s="371" t="s">
        <v>98</v>
      </c>
      <c r="L6" s="371" t="s">
        <v>99</v>
      </c>
      <c r="M6" s="358" t="s">
        <v>100</v>
      </c>
      <c r="N6" s="447"/>
      <c r="O6" s="67"/>
    </row>
    <row r="7" spans="1:15" s="46" customFormat="1" ht="15" customHeight="1" x14ac:dyDescent="0.15">
      <c r="B7" s="303"/>
      <c r="C7" s="143" t="s">
        <v>51</v>
      </c>
      <c r="D7" s="143"/>
      <c r="E7" s="154"/>
      <c r="F7" s="154"/>
      <c r="G7" s="154"/>
      <c r="H7" s="154"/>
      <c r="I7" s="154"/>
      <c r="J7" s="154"/>
      <c r="K7" s="154"/>
      <c r="L7" s="154"/>
      <c r="M7" s="154"/>
      <c r="N7" s="154" t="s">
        <v>102</v>
      </c>
      <c r="O7" s="68"/>
    </row>
    <row r="8" spans="1:15" s="46" customFormat="1" ht="15" customHeight="1" x14ac:dyDescent="0.15">
      <c r="A8" s="31"/>
      <c r="B8" s="359"/>
      <c r="C8" s="122" t="s">
        <v>52</v>
      </c>
      <c r="D8" s="370"/>
      <c r="E8" s="13">
        <v>1140</v>
      </c>
      <c r="F8" s="13">
        <v>663</v>
      </c>
      <c r="G8" s="13">
        <v>205</v>
      </c>
      <c r="H8" s="13">
        <v>165</v>
      </c>
      <c r="I8" s="13">
        <v>32</v>
      </c>
      <c r="J8" s="13">
        <v>22</v>
      </c>
      <c r="K8" s="13">
        <v>152</v>
      </c>
      <c r="L8" s="13">
        <v>6</v>
      </c>
      <c r="M8" s="13">
        <v>30</v>
      </c>
      <c r="N8" s="13">
        <v>477</v>
      </c>
      <c r="O8" s="373"/>
    </row>
    <row r="9" spans="1:15" s="46" customFormat="1" x14ac:dyDescent="0.15">
      <c r="B9" s="359"/>
      <c r="C9" s="122" t="s">
        <v>53</v>
      </c>
      <c r="D9" s="370"/>
      <c r="E9" s="13">
        <v>635</v>
      </c>
      <c r="F9" s="13">
        <v>347</v>
      </c>
      <c r="G9" s="13">
        <v>93</v>
      </c>
      <c r="H9" s="13">
        <v>44</v>
      </c>
      <c r="I9" s="13">
        <v>30</v>
      </c>
      <c r="J9" s="13">
        <v>37</v>
      </c>
      <c r="K9" s="13">
        <v>90</v>
      </c>
      <c r="L9" s="13">
        <v>4</v>
      </c>
      <c r="M9" s="13">
        <v>19</v>
      </c>
      <c r="N9" s="13">
        <v>288</v>
      </c>
      <c r="O9" s="373"/>
    </row>
    <row r="10" spans="1:15" s="46" customFormat="1" x14ac:dyDescent="0.15">
      <c r="B10" s="359"/>
      <c r="C10" s="122" t="s">
        <v>54</v>
      </c>
      <c r="D10" s="370"/>
      <c r="E10" s="13">
        <v>871</v>
      </c>
      <c r="F10" s="13">
        <v>515</v>
      </c>
      <c r="G10" s="13">
        <v>239</v>
      </c>
      <c r="H10" s="13">
        <v>31</v>
      </c>
      <c r="I10" s="13">
        <v>25</v>
      </c>
      <c r="J10" s="13">
        <v>62</v>
      </c>
      <c r="K10" s="13">
        <v>93</v>
      </c>
      <c r="L10" s="13">
        <v>4</v>
      </c>
      <c r="M10" s="13">
        <v>38</v>
      </c>
      <c r="N10" s="13">
        <v>356</v>
      </c>
      <c r="O10" s="373"/>
    </row>
    <row r="11" spans="1:15" s="46" customFormat="1" x14ac:dyDescent="0.15">
      <c r="B11" s="359"/>
      <c r="C11" s="122" t="s">
        <v>55</v>
      </c>
      <c r="D11" s="370"/>
      <c r="E11" s="13">
        <v>604</v>
      </c>
      <c r="F11" s="13">
        <v>324</v>
      </c>
      <c r="G11" s="13">
        <v>124</v>
      </c>
      <c r="H11" s="13">
        <v>37</v>
      </c>
      <c r="I11" s="13">
        <v>15</v>
      </c>
      <c r="J11" s="13">
        <v>36</v>
      </c>
      <c r="K11" s="13">
        <v>71</v>
      </c>
      <c r="L11" s="13">
        <v>6</v>
      </c>
      <c r="M11" s="13">
        <v>18</v>
      </c>
      <c r="N11" s="13">
        <v>280</v>
      </c>
      <c r="O11" s="373"/>
    </row>
    <row r="12" spans="1:15" s="46" customFormat="1" x14ac:dyDescent="0.15">
      <c r="B12" s="346"/>
      <c r="C12" s="132" t="s">
        <v>56</v>
      </c>
      <c r="D12" s="299"/>
      <c r="E12" s="15">
        <v>2285</v>
      </c>
      <c r="F12" s="15">
        <v>991</v>
      </c>
      <c r="G12" s="15">
        <v>382</v>
      </c>
      <c r="H12" s="15">
        <v>86</v>
      </c>
      <c r="I12" s="15">
        <v>72</v>
      </c>
      <c r="J12" s="15">
        <v>150</v>
      </c>
      <c r="K12" s="15">
        <v>123</v>
      </c>
      <c r="L12" s="15">
        <v>25</v>
      </c>
      <c r="M12" s="15">
        <v>145</v>
      </c>
      <c r="N12" s="15">
        <v>1294</v>
      </c>
      <c r="O12" s="373"/>
    </row>
    <row r="13" spans="1:15" s="46" customFormat="1" x14ac:dyDescent="0.15">
      <c r="B13" s="359"/>
      <c r="C13" s="122" t="s">
        <v>57</v>
      </c>
      <c r="D13" s="370"/>
      <c r="E13" s="13">
        <v>922</v>
      </c>
      <c r="F13" s="13">
        <v>458</v>
      </c>
      <c r="G13" s="13">
        <v>144</v>
      </c>
      <c r="H13" s="13">
        <v>33</v>
      </c>
      <c r="I13" s="13">
        <v>16</v>
      </c>
      <c r="J13" s="13">
        <v>35</v>
      </c>
      <c r="K13" s="13">
        <v>120</v>
      </c>
      <c r="L13" s="13">
        <v>4</v>
      </c>
      <c r="M13" s="13">
        <v>90</v>
      </c>
      <c r="N13" s="13">
        <v>464</v>
      </c>
      <c r="O13" s="373"/>
    </row>
    <row r="14" spans="1:15" s="46" customFormat="1" x14ac:dyDescent="0.15">
      <c r="B14" s="359"/>
      <c r="C14" s="122" t="s">
        <v>58</v>
      </c>
      <c r="D14" s="370"/>
      <c r="E14" s="13">
        <v>393</v>
      </c>
      <c r="F14" s="13">
        <v>231</v>
      </c>
      <c r="G14" s="13">
        <v>62</v>
      </c>
      <c r="H14" s="13">
        <v>24</v>
      </c>
      <c r="I14" s="13">
        <v>12</v>
      </c>
      <c r="J14" s="13">
        <v>25</v>
      </c>
      <c r="K14" s="13">
        <v>65</v>
      </c>
      <c r="L14" s="13">
        <v>3</v>
      </c>
      <c r="M14" s="13">
        <v>35</v>
      </c>
      <c r="N14" s="13">
        <v>162</v>
      </c>
      <c r="O14" s="373"/>
    </row>
    <row r="15" spans="1:15" s="46" customFormat="1" x14ac:dyDescent="0.15">
      <c r="B15" s="359"/>
      <c r="C15" s="122" t="s">
        <v>59</v>
      </c>
      <c r="D15" s="370"/>
      <c r="E15" s="13">
        <v>929</v>
      </c>
      <c r="F15" s="13">
        <v>442</v>
      </c>
      <c r="G15" s="13">
        <v>130</v>
      </c>
      <c r="H15" s="13">
        <v>37</v>
      </c>
      <c r="I15" s="13">
        <v>31</v>
      </c>
      <c r="J15" s="13">
        <v>46</v>
      </c>
      <c r="K15" s="13">
        <v>159</v>
      </c>
      <c r="L15" s="13">
        <v>2</v>
      </c>
      <c r="M15" s="13">
        <v>29</v>
      </c>
      <c r="N15" s="13">
        <v>487</v>
      </c>
      <c r="O15" s="373"/>
    </row>
    <row r="16" spans="1:15" s="46" customFormat="1" ht="15" customHeight="1" x14ac:dyDescent="0.15">
      <c r="B16" s="359"/>
      <c r="C16" s="122" t="s">
        <v>60</v>
      </c>
      <c r="D16" s="370"/>
      <c r="E16" s="13">
        <v>461</v>
      </c>
      <c r="F16" s="13">
        <v>267</v>
      </c>
      <c r="G16" s="13">
        <v>47</v>
      </c>
      <c r="H16" s="13">
        <v>25</v>
      </c>
      <c r="I16" s="13">
        <v>21</v>
      </c>
      <c r="J16" s="13">
        <v>29</v>
      </c>
      <c r="K16" s="13">
        <v>91</v>
      </c>
      <c r="L16" s="13">
        <v>4</v>
      </c>
      <c r="M16" s="13">
        <v>26</v>
      </c>
      <c r="N16" s="13">
        <v>194</v>
      </c>
      <c r="O16" s="373"/>
    </row>
    <row r="17" spans="2:15" s="46" customFormat="1" x14ac:dyDescent="0.15">
      <c r="B17" s="359"/>
      <c r="C17" s="122" t="s">
        <v>61</v>
      </c>
      <c r="D17" s="370"/>
      <c r="E17" s="13">
        <v>495</v>
      </c>
      <c r="F17" s="13">
        <v>398</v>
      </c>
      <c r="G17" s="13">
        <v>117</v>
      </c>
      <c r="H17" s="13">
        <v>30</v>
      </c>
      <c r="I17" s="13">
        <v>23</v>
      </c>
      <c r="J17" s="13">
        <v>50</v>
      </c>
      <c r="K17" s="13">
        <v>105</v>
      </c>
      <c r="L17" s="13">
        <v>8</v>
      </c>
      <c r="M17" s="13">
        <v>42</v>
      </c>
      <c r="N17" s="13">
        <v>97</v>
      </c>
      <c r="O17" s="373"/>
    </row>
    <row r="18" spans="2:15" s="46" customFormat="1" x14ac:dyDescent="0.15">
      <c r="B18" s="360"/>
      <c r="C18" s="306" t="s">
        <v>62</v>
      </c>
      <c r="D18" s="374"/>
      <c r="E18" s="21">
        <v>1569</v>
      </c>
      <c r="F18" s="21">
        <v>1053</v>
      </c>
      <c r="G18" s="21">
        <v>435</v>
      </c>
      <c r="H18" s="21">
        <v>80</v>
      </c>
      <c r="I18" s="21">
        <v>56</v>
      </c>
      <c r="J18" s="21">
        <v>81</v>
      </c>
      <c r="K18" s="21">
        <v>262</v>
      </c>
      <c r="L18" s="21">
        <v>7</v>
      </c>
      <c r="M18" s="21">
        <v>100</v>
      </c>
      <c r="N18" s="21">
        <v>516</v>
      </c>
      <c r="O18" s="373"/>
    </row>
    <row r="19" spans="2:15" s="46" customFormat="1" x14ac:dyDescent="0.15">
      <c r="B19" s="359"/>
      <c r="C19" s="122" t="s">
        <v>63</v>
      </c>
      <c r="D19" s="370"/>
      <c r="E19" s="13">
        <v>968</v>
      </c>
      <c r="F19" s="13">
        <v>488</v>
      </c>
      <c r="G19" s="13">
        <v>194</v>
      </c>
      <c r="H19" s="13">
        <v>52</v>
      </c>
      <c r="I19" s="13">
        <v>31</v>
      </c>
      <c r="J19" s="13">
        <v>27</v>
      </c>
      <c r="K19" s="13">
        <v>120</v>
      </c>
      <c r="L19" s="13">
        <v>3</v>
      </c>
      <c r="M19" s="13">
        <v>38</v>
      </c>
      <c r="N19" s="13">
        <v>480</v>
      </c>
      <c r="O19" s="373"/>
    </row>
    <row r="20" spans="2:15" s="46" customFormat="1" x14ac:dyDescent="0.15">
      <c r="B20" s="359"/>
      <c r="C20" s="122" t="s">
        <v>64</v>
      </c>
      <c r="D20" s="370"/>
      <c r="E20" s="13">
        <v>1684</v>
      </c>
      <c r="F20" s="13">
        <v>1024</v>
      </c>
      <c r="G20" s="13">
        <v>343</v>
      </c>
      <c r="H20" s="13">
        <v>72</v>
      </c>
      <c r="I20" s="13">
        <v>55</v>
      </c>
      <c r="J20" s="13">
        <v>92</v>
      </c>
      <c r="K20" s="13">
        <v>227</v>
      </c>
      <c r="L20" s="13">
        <v>12</v>
      </c>
      <c r="M20" s="13">
        <v>212</v>
      </c>
      <c r="N20" s="13">
        <v>660</v>
      </c>
      <c r="O20" s="373"/>
    </row>
    <row r="21" spans="2:15" s="46" customFormat="1" x14ac:dyDescent="0.15">
      <c r="B21" s="359"/>
      <c r="C21" s="122" t="s">
        <v>65</v>
      </c>
      <c r="D21" s="370"/>
      <c r="E21" s="13">
        <v>515</v>
      </c>
      <c r="F21" s="13">
        <v>345</v>
      </c>
      <c r="G21" s="13">
        <v>105</v>
      </c>
      <c r="H21" s="13">
        <v>31</v>
      </c>
      <c r="I21" s="13">
        <v>14</v>
      </c>
      <c r="J21" s="13">
        <v>31</v>
      </c>
      <c r="K21" s="13">
        <v>112</v>
      </c>
      <c r="L21" s="13">
        <v>9</v>
      </c>
      <c r="M21" s="13">
        <v>38</v>
      </c>
      <c r="N21" s="13">
        <v>170</v>
      </c>
      <c r="O21" s="373"/>
    </row>
    <row r="22" spans="2:15" s="46" customFormat="1" x14ac:dyDescent="0.15">
      <c r="B22" s="359"/>
      <c r="C22" s="122" t="s">
        <v>66</v>
      </c>
      <c r="D22" s="370"/>
      <c r="E22" s="13">
        <v>1152</v>
      </c>
      <c r="F22" s="13">
        <v>633</v>
      </c>
      <c r="G22" s="13">
        <v>249</v>
      </c>
      <c r="H22" s="13">
        <v>51</v>
      </c>
      <c r="I22" s="13">
        <v>38</v>
      </c>
      <c r="J22" s="13">
        <v>46</v>
      </c>
      <c r="K22" s="13">
        <v>147</v>
      </c>
      <c r="L22" s="13">
        <v>14</v>
      </c>
      <c r="M22" s="13">
        <v>77</v>
      </c>
      <c r="N22" s="13">
        <v>519</v>
      </c>
      <c r="O22" s="373"/>
    </row>
    <row r="23" spans="2:15" s="46" customFormat="1" x14ac:dyDescent="0.15">
      <c r="B23" s="360"/>
      <c r="C23" s="306" t="s">
        <v>67</v>
      </c>
      <c r="D23" s="374"/>
      <c r="E23" s="21">
        <v>462</v>
      </c>
      <c r="F23" s="21">
        <v>278</v>
      </c>
      <c r="G23" s="21">
        <v>109</v>
      </c>
      <c r="H23" s="21">
        <v>25</v>
      </c>
      <c r="I23" s="21">
        <v>13</v>
      </c>
      <c r="J23" s="21">
        <v>12</v>
      </c>
      <c r="K23" s="21">
        <v>109</v>
      </c>
      <c r="L23" s="21">
        <v>4</v>
      </c>
      <c r="M23" s="21">
        <v>4</v>
      </c>
      <c r="N23" s="21">
        <v>184</v>
      </c>
      <c r="O23" s="373"/>
    </row>
    <row r="24" spans="2:15" s="46" customFormat="1" x14ac:dyDescent="0.15">
      <c r="B24" s="359"/>
      <c r="C24" s="122" t="s">
        <v>68</v>
      </c>
      <c r="D24" s="370"/>
      <c r="E24" s="13">
        <v>699</v>
      </c>
      <c r="F24" s="13">
        <v>443</v>
      </c>
      <c r="G24" s="13">
        <v>139</v>
      </c>
      <c r="H24" s="13">
        <v>57</v>
      </c>
      <c r="I24" s="13">
        <v>19</v>
      </c>
      <c r="J24" s="13">
        <v>38</v>
      </c>
      <c r="K24" s="13">
        <v>139</v>
      </c>
      <c r="L24" s="13">
        <v>4</v>
      </c>
      <c r="M24" s="13">
        <v>20</v>
      </c>
      <c r="N24" s="13">
        <v>256</v>
      </c>
      <c r="O24" s="373"/>
    </row>
    <row r="25" spans="2:15" s="46" customFormat="1" x14ac:dyDescent="0.15">
      <c r="B25" s="359"/>
      <c r="C25" s="122" t="s">
        <v>69</v>
      </c>
      <c r="D25" s="370"/>
      <c r="E25" s="13">
        <v>741</v>
      </c>
      <c r="F25" s="13">
        <v>446</v>
      </c>
      <c r="G25" s="13">
        <v>196</v>
      </c>
      <c r="H25" s="13">
        <v>60</v>
      </c>
      <c r="I25" s="13">
        <v>19</v>
      </c>
      <c r="J25" s="13">
        <v>34</v>
      </c>
      <c r="K25" s="13">
        <v>90</v>
      </c>
      <c r="L25" s="13">
        <v>7</v>
      </c>
      <c r="M25" s="13">
        <v>18</v>
      </c>
      <c r="N25" s="13">
        <v>295</v>
      </c>
      <c r="O25" s="373"/>
    </row>
    <row r="26" spans="2:15" s="46" customFormat="1" x14ac:dyDescent="0.15">
      <c r="B26" s="359"/>
      <c r="C26" s="122" t="s">
        <v>70</v>
      </c>
      <c r="D26" s="370"/>
      <c r="E26" s="13">
        <v>852</v>
      </c>
      <c r="F26" s="13">
        <v>587</v>
      </c>
      <c r="G26" s="13">
        <v>215</v>
      </c>
      <c r="H26" s="13">
        <v>78</v>
      </c>
      <c r="I26" s="13">
        <v>13</v>
      </c>
      <c r="J26" s="13">
        <v>51</v>
      </c>
      <c r="K26" s="13">
        <v>192</v>
      </c>
      <c r="L26" s="13">
        <v>3</v>
      </c>
      <c r="M26" s="13">
        <v>4</v>
      </c>
      <c r="N26" s="13">
        <v>265</v>
      </c>
      <c r="O26" s="373"/>
    </row>
    <row r="27" spans="2:15" s="46" customFormat="1" x14ac:dyDescent="0.15">
      <c r="B27" s="346"/>
      <c r="C27" s="132" t="s">
        <v>103</v>
      </c>
      <c r="D27" s="299"/>
      <c r="E27" s="15">
        <v>605</v>
      </c>
      <c r="F27" s="15">
        <v>370</v>
      </c>
      <c r="G27" s="15">
        <v>114</v>
      </c>
      <c r="H27" s="15">
        <v>68</v>
      </c>
      <c r="I27" s="15">
        <v>22</v>
      </c>
      <c r="J27" s="15">
        <v>21</v>
      </c>
      <c r="K27" s="15">
        <v>110</v>
      </c>
      <c r="L27" s="15">
        <v>4</v>
      </c>
      <c r="M27" s="15">
        <v>7</v>
      </c>
      <c r="N27" s="15">
        <v>235</v>
      </c>
      <c r="O27" s="373"/>
    </row>
    <row r="28" spans="2:15" s="46" customFormat="1" x14ac:dyDescent="0.15">
      <c r="B28" s="310"/>
      <c r="C28" s="311" t="s">
        <v>104</v>
      </c>
      <c r="D28" s="361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373"/>
    </row>
    <row r="29" spans="2:15" s="46" customFormat="1" x14ac:dyDescent="0.15">
      <c r="B29" s="359"/>
      <c r="C29" s="122" t="s">
        <v>105</v>
      </c>
      <c r="D29" s="370"/>
      <c r="E29" s="13">
        <v>210</v>
      </c>
      <c r="F29" s="13">
        <v>136</v>
      </c>
      <c r="G29" s="13">
        <v>40</v>
      </c>
      <c r="H29" s="13">
        <v>23</v>
      </c>
      <c r="I29" s="13">
        <v>10</v>
      </c>
      <c r="J29" s="13">
        <v>14</v>
      </c>
      <c r="K29" s="13">
        <v>43</v>
      </c>
      <c r="L29" s="13">
        <v>3</v>
      </c>
      <c r="M29" s="13" t="s">
        <v>87</v>
      </c>
      <c r="N29" s="13">
        <v>74</v>
      </c>
      <c r="O29" s="373"/>
    </row>
    <row r="30" spans="2:15" s="46" customFormat="1" x14ac:dyDescent="0.15">
      <c r="B30" s="359"/>
      <c r="C30" s="122" t="s">
        <v>106</v>
      </c>
      <c r="D30" s="370"/>
      <c r="E30" s="13">
        <v>175</v>
      </c>
      <c r="F30" s="13">
        <v>101</v>
      </c>
      <c r="G30" s="13">
        <v>28</v>
      </c>
      <c r="H30" s="13">
        <v>18</v>
      </c>
      <c r="I30" s="13">
        <v>8</v>
      </c>
      <c r="J30" s="13">
        <v>13</v>
      </c>
      <c r="K30" s="13">
        <v>13</v>
      </c>
      <c r="L30" s="13">
        <v>5</v>
      </c>
      <c r="M30" s="13">
        <v>2</v>
      </c>
      <c r="N30" s="13">
        <v>74</v>
      </c>
      <c r="O30" s="373"/>
    </row>
    <row r="31" spans="2:15" s="46" customFormat="1" x14ac:dyDescent="0.15">
      <c r="B31" s="359"/>
      <c r="C31" s="122" t="s">
        <v>107</v>
      </c>
      <c r="D31" s="370"/>
      <c r="E31" s="13">
        <v>191</v>
      </c>
      <c r="F31" s="13">
        <v>72</v>
      </c>
      <c r="G31" s="13">
        <v>22</v>
      </c>
      <c r="H31" s="13">
        <v>13</v>
      </c>
      <c r="I31" s="13">
        <v>10</v>
      </c>
      <c r="J31" s="13">
        <v>5</v>
      </c>
      <c r="K31" s="13">
        <v>16</v>
      </c>
      <c r="L31" s="13">
        <v>2</v>
      </c>
      <c r="M31" s="13" t="s">
        <v>87</v>
      </c>
      <c r="N31" s="13">
        <v>119</v>
      </c>
      <c r="O31" s="373"/>
    </row>
    <row r="32" spans="2:15" s="46" customFormat="1" x14ac:dyDescent="0.15">
      <c r="B32" s="359"/>
      <c r="C32" s="122" t="s">
        <v>302</v>
      </c>
      <c r="D32" s="370"/>
      <c r="E32" s="13">
        <v>161</v>
      </c>
      <c r="F32" s="13">
        <v>67</v>
      </c>
      <c r="G32" s="13">
        <v>11</v>
      </c>
      <c r="H32" s="13">
        <v>14</v>
      </c>
      <c r="I32" s="13">
        <v>7</v>
      </c>
      <c r="J32" s="13">
        <v>4</v>
      </c>
      <c r="K32" s="13">
        <v>24</v>
      </c>
      <c r="L32" s="13" t="s">
        <v>87</v>
      </c>
      <c r="M32" s="13">
        <v>3</v>
      </c>
      <c r="N32" s="13">
        <v>94</v>
      </c>
      <c r="O32" s="373"/>
    </row>
    <row r="33" spans="2:15" s="46" customFormat="1" x14ac:dyDescent="0.15">
      <c r="B33" s="359"/>
      <c r="C33" s="122" t="s">
        <v>108</v>
      </c>
      <c r="D33" s="370"/>
      <c r="E33" s="13">
        <v>196</v>
      </c>
      <c r="F33" s="13">
        <v>122</v>
      </c>
      <c r="G33" s="13">
        <v>38</v>
      </c>
      <c r="H33" s="13">
        <v>21</v>
      </c>
      <c r="I33" s="13">
        <v>6</v>
      </c>
      <c r="J33" s="13">
        <v>13</v>
      </c>
      <c r="K33" s="13">
        <v>32</v>
      </c>
      <c r="L33" s="13" t="s">
        <v>87</v>
      </c>
      <c r="M33" s="13">
        <v>1</v>
      </c>
      <c r="N33" s="13">
        <v>74</v>
      </c>
      <c r="O33" s="373"/>
    </row>
    <row r="34" spans="2:15" s="46" customFormat="1" x14ac:dyDescent="0.15">
      <c r="B34" s="360"/>
      <c r="C34" s="306" t="s">
        <v>109</v>
      </c>
      <c r="D34" s="374"/>
      <c r="E34" s="21">
        <v>143</v>
      </c>
      <c r="F34" s="21">
        <v>143</v>
      </c>
      <c r="G34" s="21">
        <v>54</v>
      </c>
      <c r="H34" s="21">
        <v>19</v>
      </c>
      <c r="I34" s="21">
        <v>13</v>
      </c>
      <c r="J34" s="21">
        <v>11</v>
      </c>
      <c r="K34" s="21">
        <v>37</v>
      </c>
      <c r="L34" s="21">
        <v>2</v>
      </c>
      <c r="M34" s="21">
        <v>2</v>
      </c>
      <c r="N34" s="21" t="s">
        <v>87</v>
      </c>
      <c r="O34" s="373"/>
    </row>
    <row r="35" spans="2:15" s="46" customFormat="1" x14ac:dyDescent="0.15">
      <c r="B35" s="359"/>
      <c r="C35" s="122" t="s">
        <v>331</v>
      </c>
      <c r="D35" s="370"/>
      <c r="E35" s="13">
        <v>178</v>
      </c>
      <c r="F35" s="13">
        <v>70</v>
      </c>
      <c r="G35" s="13">
        <v>5</v>
      </c>
      <c r="H35" s="13">
        <v>14</v>
      </c>
      <c r="I35" s="13">
        <v>2</v>
      </c>
      <c r="J35" s="13">
        <v>12</v>
      </c>
      <c r="K35" s="13">
        <v>32</v>
      </c>
      <c r="L35" s="13" t="s">
        <v>87</v>
      </c>
      <c r="M35" s="13">
        <v>1</v>
      </c>
      <c r="N35" s="13">
        <v>108</v>
      </c>
      <c r="O35" s="373"/>
    </row>
    <row r="36" spans="2:15" s="46" customFormat="1" x14ac:dyDescent="0.15">
      <c r="B36" s="359"/>
      <c r="C36" s="122" t="s">
        <v>110</v>
      </c>
      <c r="D36" s="370"/>
      <c r="E36" s="13">
        <v>318</v>
      </c>
      <c r="F36" s="13">
        <v>120</v>
      </c>
      <c r="G36" s="13">
        <v>50</v>
      </c>
      <c r="H36" s="13">
        <v>17</v>
      </c>
      <c r="I36" s="13">
        <v>7</v>
      </c>
      <c r="J36" s="13">
        <v>11</v>
      </c>
      <c r="K36" s="13">
        <v>15</v>
      </c>
      <c r="L36" s="13">
        <v>1</v>
      </c>
      <c r="M36" s="13">
        <v>15</v>
      </c>
      <c r="N36" s="13">
        <v>198</v>
      </c>
      <c r="O36" s="373"/>
    </row>
    <row r="37" spans="2:15" s="46" customFormat="1" x14ac:dyDescent="0.15">
      <c r="B37" s="359"/>
      <c r="C37" s="122" t="s">
        <v>111</v>
      </c>
      <c r="D37" s="370"/>
      <c r="E37" s="13">
        <v>251</v>
      </c>
      <c r="F37" s="13">
        <v>114</v>
      </c>
      <c r="G37" s="13">
        <v>13</v>
      </c>
      <c r="H37" s="13">
        <v>19</v>
      </c>
      <c r="I37" s="13">
        <v>10</v>
      </c>
      <c r="J37" s="13">
        <v>18</v>
      </c>
      <c r="K37" s="13">
        <v>34</v>
      </c>
      <c r="L37" s="13">
        <v>1</v>
      </c>
      <c r="M37" s="13">
        <v>15</v>
      </c>
      <c r="N37" s="13">
        <v>137</v>
      </c>
      <c r="O37" s="373"/>
    </row>
    <row r="38" spans="2:15" s="46" customFormat="1" x14ac:dyDescent="0.15">
      <c r="B38" s="359"/>
      <c r="C38" s="122" t="s">
        <v>303</v>
      </c>
      <c r="D38" s="370"/>
      <c r="E38" s="13">
        <v>264</v>
      </c>
      <c r="F38" s="13">
        <v>109</v>
      </c>
      <c r="G38" s="13">
        <v>30</v>
      </c>
      <c r="H38" s="13">
        <v>18</v>
      </c>
      <c r="I38" s="13">
        <v>11</v>
      </c>
      <c r="J38" s="13">
        <v>11</v>
      </c>
      <c r="K38" s="13">
        <v>21</v>
      </c>
      <c r="L38" s="13">
        <v>1</v>
      </c>
      <c r="M38" s="13">
        <v>13</v>
      </c>
      <c r="N38" s="13">
        <v>155</v>
      </c>
      <c r="O38" s="373"/>
    </row>
    <row r="39" spans="2:15" s="46" customFormat="1" x14ac:dyDescent="0.15">
      <c r="B39" s="360"/>
      <c r="C39" s="306" t="s">
        <v>332</v>
      </c>
      <c r="D39" s="374"/>
      <c r="E39" s="21">
        <v>207</v>
      </c>
      <c r="F39" s="21">
        <v>118</v>
      </c>
      <c r="G39" s="21">
        <v>44</v>
      </c>
      <c r="H39" s="21">
        <v>9</v>
      </c>
      <c r="I39" s="21">
        <v>9</v>
      </c>
      <c r="J39" s="21">
        <v>17</v>
      </c>
      <c r="K39" s="21">
        <v>25</v>
      </c>
      <c r="L39" s="21">
        <v>1</v>
      </c>
      <c r="M39" s="21">
        <v>11</v>
      </c>
      <c r="N39" s="21">
        <v>89</v>
      </c>
      <c r="O39" s="373"/>
    </row>
    <row r="40" spans="2:15" s="46" customFormat="1" x14ac:dyDescent="0.15">
      <c r="B40" s="359"/>
      <c r="C40" s="122" t="s">
        <v>112</v>
      </c>
      <c r="D40" s="370"/>
      <c r="E40" s="13">
        <v>388</v>
      </c>
      <c r="F40" s="13">
        <v>285</v>
      </c>
      <c r="G40" s="13">
        <v>106</v>
      </c>
      <c r="H40" s="13">
        <v>27</v>
      </c>
      <c r="I40" s="13">
        <v>8</v>
      </c>
      <c r="J40" s="13">
        <v>19</v>
      </c>
      <c r="K40" s="13">
        <v>80</v>
      </c>
      <c r="L40" s="13">
        <v>1</v>
      </c>
      <c r="M40" s="13">
        <v>32</v>
      </c>
      <c r="N40" s="13">
        <v>103</v>
      </c>
      <c r="O40" s="373"/>
    </row>
    <row r="41" spans="2:15" s="46" customFormat="1" x14ac:dyDescent="0.15">
      <c r="B41" s="359"/>
      <c r="C41" s="122" t="s">
        <v>113</v>
      </c>
      <c r="D41" s="370"/>
      <c r="E41" s="13">
        <v>247</v>
      </c>
      <c r="F41" s="13">
        <v>168</v>
      </c>
      <c r="G41" s="13">
        <v>16</v>
      </c>
      <c r="H41" s="13">
        <v>15</v>
      </c>
      <c r="I41" s="13">
        <v>11</v>
      </c>
      <c r="J41" s="13">
        <v>22</v>
      </c>
      <c r="K41" s="13">
        <v>69</v>
      </c>
      <c r="L41" s="13">
        <v>2</v>
      </c>
      <c r="M41" s="13">
        <v>21</v>
      </c>
      <c r="N41" s="13">
        <v>79</v>
      </c>
      <c r="O41" s="373"/>
    </row>
    <row r="42" spans="2:15" s="46" customFormat="1" x14ac:dyDescent="0.15">
      <c r="B42" s="359"/>
      <c r="C42" s="122" t="s">
        <v>304</v>
      </c>
      <c r="D42" s="370"/>
      <c r="E42" s="13">
        <v>316</v>
      </c>
      <c r="F42" s="13">
        <v>230</v>
      </c>
      <c r="G42" s="13">
        <v>81</v>
      </c>
      <c r="H42" s="13">
        <v>23</v>
      </c>
      <c r="I42" s="13">
        <v>8</v>
      </c>
      <c r="J42" s="13">
        <v>20</v>
      </c>
      <c r="K42" s="13">
        <v>67</v>
      </c>
      <c r="L42" s="13">
        <v>3</v>
      </c>
      <c r="M42" s="13">
        <v>16</v>
      </c>
      <c r="N42" s="13">
        <v>86</v>
      </c>
      <c r="O42" s="373"/>
    </row>
    <row r="43" spans="2:15" s="46" customFormat="1" x14ac:dyDescent="0.15">
      <c r="B43" s="359"/>
      <c r="C43" s="122" t="s">
        <v>114</v>
      </c>
      <c r="D43" s="370"/>
      <c r="E43" s="13">
        <v>224</v>
      </c>
      <c r="F43" s="13">
        <v>92</v>
      </c>
      <c r="G43" s="13">
        <v>20</v>
      </c>
      <c r="H43" s="13">
        <v>16</v>
      </c>
      <c r="I43" s="13">
        <v>6</v>
      </c>
      <c r="J43" s="13">
        <v>10</v>
      </c>
      <c r="K43" s="13">
        <v>13</v>
      </c>
      <c r="L43" s="13">
        <v>2</v>
      </c>
      <c r="M43" s="13">
        <v>21</v>
      </c>
      <c r="N43" s="13">
        <v>132</v>
      </c>
      <c r="O43" s="373"/>
    </row>
    <row r="44" spans="2:15" s="46" customFormat="1" x14ac:dyDescent="0.15">
      <c r="B44" s="360"/>
      <c r="C44" s="306" t="s">
        <v>305</v>
      </c>
      <c r="D44" s="374"/>
      <c r="E44" s="21">
        <v>230</v>
      </c>
      <c r="F44" s="21">
        <v>77</v>
      </c>
      <c r="G44" s="21">
        <v>12</v>
      </c>
      <c r="H44" s="21">
        <v>10</v>
      </c>
      <c r="I44" s="21">
        <v>5</v>
      </c>
      <c r="J44" s="21">
        <v>10</v>
      </c>
      <c r="K44" s="21">
        <v>33</v>
      </c>
      <c r="L44" s="21">
        <v>1</v>
      </c>
      <c r="M44" s="21">
        <v>3</v>
      </c>
      <c r="N44" s="21">
        <v>153</v>
      </c>
      <c r="O44" s="373"/>
    </row>
    <row r="45" spans="2:15" s="46" customFormat="1" x14ac:dyDescent="0.15">
      <c r="B45" s="359"/>
      <c r="C45" s="122" t="s">
        <v>306</v>
      </c>
      <c r="D45" s="370"/>
      <c r="E45" s="13">
        <v>413</v>
      </c>
      <c r="F45" s="13">
        <v>151</v>
      </c>
      <c r="G45" s="13">
        <v>45</v>
      </c>
      <c r="H45" s="13">
        <v>12</v>
      </c>
      <c r="I45" s="13">
        <v>7</v>
      </c>
      <c r="J45" s="13">
        <v>25</v>
      </c>
      <c r="K45" s="13">
        <v>45</v>
      </c>
      <c r="L45" s="13">
        <v>4</v>
      </c>
      <c r="M45" s="13">
        <v>8</v>
      </c>
      <c r="N45" s="13">
        <v>262</v>
      </c>
      <c r="O45" s="373"/>
    </row>
    <row r="46" spans="2:15" s="46" customFormat="1" x14ac:dyDescent="0.15">
      <c r="B46" s="359"/>
      <c r="C46" s="122" t="s">
        <v>115</v>
      </c>
      <c r="D46" s="370"/>
      <c r="E46" s="13">
        <v>291</v>
      </c>
      <c r="F46" s="13">
        <v>206</v>
      </c>
      <c r="G46" s="13">
        <v>95</v>
      </c>
      <c r="H46" s="13">
        <v>15</v>
      </c>
      <c r="I46" s="13">
        <v>11</v>
      </c>
      <c r="J46" s="13">
        <v>8</v>
      </c>
      <c r="K46" s="13">
        <v>48</v>
      </c>
      <c r="L46" s="13">
        <v>1</v>
      </c>
      <c r="M46" s="13">
        <v>22</v>
      </c>
      <c r="N46" s="13">
        <v>85</v>
      </c>
      <c r="O46" s="373"/>
    </row>
    <row r="47" spans="2:15" s="46" customFormat="1" x14ac:dyDescent="0.15">
      <c r="B47" s="359"/>
      <c r="C47" s="122" t="s">
        <v>116</v>
      </c>
      <c r="D47" s="370"/>
      <c r="E47" s="13">
        <v>176</v>
      </c>
      <c r="F47" s="13">
        <v>151</v>
      </c>
      <c r="G47" s="13">
        <v>59</v>
      </c>
      <c r="H47" s="13">
        <v>14</v>
      </c>
      <c r="I47" s="13">
        <v>9</v>
      </c>
      <c r="J47" s="13">
        <v>12</v>
      </c>
      <c r="K47" s="13">
        <v>37</v>
      </c>
      <c r="L47" s="13">
        <v>1</v>
      </c>
      <c r="M47" s="13">
        <v>14</v>
      </c>
      <c r="N47" s="13">
        <v>25</v>
      </c>
      <c r="O47" s="373"/>
    </row>
    <row r="48" spans="2:15" s="46" customFormat="1" x14ac:dyDescent="0.15">
      <c r="B48" s="359"/>
      <c r="C48" s="122" t="s">
        <v>307</v>
      </c>
      <c r="D48" s="370"/>
      <c r="E48" s="13">
        <v>407</v>
      </c>
      <c r="F48" s="13">
        <v>289</v>
      </c>
      <c r="G48" s="13">
        <v>106</v>
      </c>
      <c r="H48" s="13">
        <v>27</v>
      </c>
      <c r="I48" s="13">
        <v>8</v>
      </c>
      <c r="J48" s="13">
        <v>23</v>
      </c>
      <c r="K48" s="13">
        <v>74</v>
      </c>
      <c r="L48" s="13">
        <v>6</v>
      </c>
      <c r="M48" s="13">
        <v>26</v>
      </c>
      <c r="N48" s="13">
        <v>118</v>
      </c>
      <c r="O48" s="373"/>
    </row>
    <row r="49" spans="2:15" s="46" customFormat="1" x14ac:dyDescent="0.15">
      <c r="B49" s="360"/>
      <c r="C49" s="306" t="s">
        <v>117</v>
      </c>
      <c r="D49" s="374"/>
      <c r="E49" s="21">
        <v>217</v>
      </c>
      <c r="F49" s="21">
        <v>129</v>
      </c>
      <c r="G49" s="21">
        <v>51</v>
      </c>
      <c r="H49" s="21">
        <v>8</v>
      </c>
      <c r="I49" s="21">
        <v>8</v>
      </c>
      <c r="J49" s="21">
        <v>20</v>
      </c>
      <c r="K49" s="21">
        <v>20</v>
      </c>
      <c r="L49" s="21">
        <v>2</v>
      </c>
      <c r="M49" s="21">
        <v>8</v>
      </c>
      <c r="N49" s="21">
        <v>88</v>
      </c>
      <c r="O49" s="373"/>
    </row>
    <row r="50" spans="2:15" s="46" customFormat="1" x14ac:dyDescent="0.15">
      <c r="B50" s="359"/>
      <c r="C50" s="122" t="s">
        <v>118</v>
      </c>
      <c r="D50" s="370"/>
      <c r="E50" s="13">
        <v>426</v>
      </c>
      <c r="F50" s="13">
        <v>230</v>
      </c>
      <c r="G50" s="13">
        <v>65</v>
      </c>
      <c r="H50" s="13">
        <v>26</v>
      </c>
      <c r="I50" s="13">
        <v>14</v>
      </c>
      <c r="J50" s="13">
        <v>18</v>
      </c>
      <c r="K50" s="13">
        <v>70</v>
      </c>
      <c r="L50" s="13">
        <v>2</v>
      </c>
      <c r="M50" s="13">
        <v>23</v>
      </c>
      <c r="N50" s="13">
        <v>196</v>
      </c>
      <c r="O50" s="373"/>
    </row>
    <row r="51" spans="2:15" s="46" customFormat="1" x14ac:dyDescent="0.15">
      <c r="B51" s="359"/>
      <c r="C51" s="122" t="s">
        <v>119</v>
      </c>
      <c r="D51" s="370"/>
      <c r="E51" s="13">
        <v>348</v>
      </c>
      <c r="F51" s="13">
        <v>235</v>
      </c>
      <c r="G51" s="13">
        <v>46</v>
      </c>
      <c r="H51" s="13">
        <v>29</v>
      </c>
      <c r="I51" s="13">
        <v>11</v>
      </c>
      <c r="J51" s="13">
        <v>21</v>
      </c>
      <c r="K51" s="13">
        <v>89</v>
      </c>
      <c r="L51" s="13">
        <v>7</v>
      </c>
      <c r="M51" s="13">
        <v>22</v>
      </c>
      <c r="N51" s="13">
        <v>113</v>
      </c>
      <c r="O51" s="373"/>
    </row>
    <row r="52" spans="2:15" s="46" customFormat="1" x14ac:dyDescent="0.15">
      <c r="B52" s="359"/>
      <c r="C52" s="122" t="s">
        <v>333</v>
      </c>
      <c r="D52" s="370"/>
      <c r="E52" s="13">
        <v>380</v>
      </c>
      <c r="F52" s="13">
        <v>172</v>
      </c>
      <c r="G52" s="13">
        <v>59</v>
      </c>
      <c r="H52" s="13">
        <v>19</v>
      </c>
      <c r="I52" s="13">
        <v>9</v>
      </c>
      <c r="J52" s="13">
        <v>19</v>
      </c>
      <c r="K52" s="13">
        <v>61</v>
      </c>
      <c r="L52" s="13">
        <v>3</v>
      </c>
      <c r="M52" s="13" t="s">
        <v>87</v>
      </c>
      <c r="N52" s="13">
        <v>208</v>
      </c>
      <c r="O52" s="373"/>
    </row>
    <row r="53" spans="2:15" s="46" customFormat="1" x14ac:dyDescent="0.15">
      <c r="B53" s="359"/>
      <c r="C53" s="122" t="s">
        <v>334</v>
      </c>
      <c r="D53" s="370"/>
      <c r="E53" s="13">
        <v>157</v>
      </c>
      <c r="F53" s="13">
        <v>81</v>
      </c>
      <c r="G53" s="13">
        <v>27</v>
      </c>
      <c r="H53" s="13">
        <v>12</v>
      </c>
      <c r="I53" s="13">
        <v>5</v>
      </c>
      <c r="J53" s="13">
        <v>7</v>
      </c>
      <c r="K53" s="13">
        <v>19</v>
      </c>
      <c r="L53" s="13" t="s">
        <v>87</v>
      </c>
      <c r="M53" s="13">
        <v>9</v>
      </c>
      <c r="N53" s="13">
        <v>76</v>
      </c>
      <c r="O53" s="373"/>
    </row>
    <row r="54" spans="2:15" s="46" customFormat="1" x14ac:dyDescent="0.15">
      <c r="B54" s="360"/>
      <c r="C54" s="306" t="s">
        <v>120</v>
      </c>
      <c r="D54" s="374"/>
      <c r="E54" s="21">
        <v>174</v>
      </c>
      <c r="F54" s="21">
        <v>90</v>
      </c>
      <c r="G54" s="21">
        <v>14</v>
      </c>
      <c r="H54" s="21">
        <v>11</v>
      </c>
      <c r="I54" s="21">
        <v>7</v>
      </c>
      <c r="J54" s="21">
        <v>14</v>
      </c>
      <c r="K54" s="21">
        <v>29</v>
      </c>
      <c r="L54" s="21">
        <v>1</v>
      </c>
      <c r="M54" s="21">
        <v>9</v>
      </c>
      <c r="N54" s="21">
        <v>84</v>
      </c>
      <c r="O54" s="373"/>
    </row>
    <row r="55" spans="2:15" s="46" customFormat="1" x14ac:dyDescent="0.15">
      <c r="B55" s="359"/>
      <c r="C55" s="122" t="s">
        <v>121</v>
      </c>
      <c r="D55" s="370"/>
      <c r="E55" s="13">
        <v>543</v>
      </c>
      <c r="F55" s="13">
        <v>206</v>
      </c>
      <c r="G55" s="13">
        <v>101</v>
      </c>
      <c r="H55" s="13">
        <v>18</v>
      </c>
      <c r="I55" s="13">
        <v>10</v>
      </c>
      <c r="J55" s="13">
        <v>14</v>
      </c>
      <c r="K55" s="13">
        <v>37</v>
      </c>
      <c r="L55" s="13">
        <v>2</v>
      </c>
      <c r="M55" s="13">
        <v>14</v>
      </c>
      <c r="N55" s="13">
        <v>337</v>
      </c>
      <c r="O55" s="373"/>
    </row>
    <row r="56" spans="2:15" s="46" customFormat="1" x14ac:dyDescent="0.15">
      <c r="B56" s="359"/>
      <c r="C56" s="122" t="s">
        <v>122</v>
      </c>
      <c r="D56" s="370"/>
      <c r="E56" s="13">
        <v>189</v>
      </c>
      <c r="F56" s="13">
        <v>116</v>
      </c>
      <c r="G56" s="13">
        <v>8</v>
      </c>
      <c r="H56" s="13">
        <v>14</v>
      </c>
      <c r="I56" s="13">
        <v>5</v>
      </c>
      <c r="J56" s="13">
        <v>8</v>
      </c>
      <c r="K56" s="13">
        <v>54</v>
      </c>
      <c r="L56" s="13" t="s">
        <v>87</v>
      </c>
      <c r="M56" s="13">
        <v>21</v>
      </c>
      <c r="N56" s="13">
        <v>73</v>
      </c>
      <c r="O56" s="373"/>
    </row>
    <row r="57" spans="2:15" s="46" customFormat="1" x14ac:dyDescent="0.15">
      <c r="B57" s="359"/>
      <c r="C57" s="122" t="s">
        <v>123</v>
      </c>
      <c r="D57" s="370"/>
      <c r="E57" s="13">
        <v>214</v>
      </c>
      <c r="F57" s="13">
        <v>148</v>
      </c>
      <c r="G57" s="13">
        <v>10</v>
      </c>
      <c r="H57" s="13">
        <v>9</v>
      </c>
      <c r="I57" s="13">
        <v>6</v>
      </c>
      <c r="J57" s="13">
        <v>6</v>
      </c>
      <c r="K57" s="13">
        <v>1</v>
      </c>
      <c r="L57" s="13">
        <v>1</v>
      </c>
      <c r="M57" s="13">
        <v>100</v>
      </c>
      <c r="N57" s="13">
        <v>66</v>
      </c>
      <c r="O57" s="373"/>
    </row>
    <row r="58" spans="2:15" s="46" customFormat="1" x14ac:dyDescent="0.15">
      <c r="B58" s="359"/>
      <c r="C58" s="122" t="s">
        <v>124</v>
      </c>
      <c r="D58" s="370"/>
      <c r="E58" s="13">
        <v>171</v>
      </c>
      <c r="F58" s="13">
        <v>126</v>
      </c>
      <c r="G58" s="13">
        <v>19</v>
      </c>
      <c r="H58" s="13">
        <v>9</v>
      </c>
      <c r="I58" s="13">
        <v>6</v>
      </c>
      <c r="J58" s="13">
        <v>8</v>
      </c>
      <c r="K58" s="13">
        <v>44</v>
      </c>
      <c r="L58" s="13">
        <v>3</v>
      </c>
      <c r="M58" s="13">
        <v>30</v>
      </c>
      <c r="N58" s="13">
        <v>45</v>
      </c>
      <c r="O58" s="373"/>
    </row>
    <row r="59" spans="2:15" s="46" customFormat="1" x14ac:dyDescent="0.15">
      <c r="B59" s="360"/>
      <c r="C59" s="306" t="s">
        <v>125</v>
      </c>
      <c r="D59" s="374"/>
      <c r="E59" s="21">
        <v>244</v>
      </c>
      <c r="F59" s="21">
        <v>114</v>
      </c>
      <c r="G59" s="21">
        <v>13</v>
      </c>
      <c r="H59" s="21">
        <v>12</v>
      </c>
      <c r="I59" s="21">
        <v>2</v>
      </c>
      <c r="J59" s="21">
        <v>11</v>
      </c>
      <c r="K59" s="21">
        <v>44</v>
      </c>
      <c r="L59" s="21">
        <v>3</v>
      </c>
      <c r="M59" s="21">
        <v>21</v>
      </c>
      <c r="N59" s="21">
        <v>130</v>
      </c>
      <c r="O59" s="373"/>
    </row>
    <row r="60" spans="2:15" s="46" customFormat="1" x14ac:dyDescent="0.15">
      <c r="B60" s="359"/>
      <c r="C60" s="122" t="s">
        <v>126</v>
      </c>
      <c r="D60" s="370"/>
      <c r="E60" s="13">
        <v>241</v>
      </c>
      <c r="F60" s="13">
        <v>179</v>
      </c>
      <c r="G60" s="13">
        <v>69</v>
      </c>
      <c r="H60" s="13">
        <v>14</v>
      </c>
      <c r="I60" s="13">
        <v>8</v>
      </c>
      <c r="J60" s="13">
        <v>15</v>
      </c>
      <c r="K60" s="13">
        <v>48</v>
      </c>
      <c r="L60" s="13">
        <v>3</v>
      </c>
      <c r="M60" s="13">
        <v>18</v>
      </c>
      <c r="N60" s="13">
        <v>62</v>
      </c>
      <c r="O60" s="373"/>
    </row>
    <row r="61" spans="2:15" s="46" customFormat="1" x14ac:dyDescent="0.15">
      <c r="B61" s="359"/>
      <c r="C61" s="122" t="s">
        <v>127</v>
      </c>
      <c r="D61" s="370"/>
      <c r="E61" s="13">
        <v>258</v>
      </c>
      <c r="F61" s="13">
        <v>202</v>
      </c>
      <c r="G61" s="13">
        <v>69</v>
      </c>
      <c r="H61" s="13">
        <v>19</v>
      </c>
      <c r="I61" s="13">
        <v>12</v>
      </c>
      <c r="J61" s="13">
        <v>19</v>
      </c>
      <c r="K61" s="13">
        <v>64</v>
      </c>
      <c r="L61" s="13">
        <v>5</v>
      </c>
      <c r="M61" s="13">
        <v>9</v>
      </c>
      <c r="N61" s="13">
        <v>56</v>
      </c>
      <c r="O61" s="373"/>
    </row>
    <row r="62" spans="2:15" s="46" customFormat="1" x14ac:dyDescent="0.15">
      <c r="B62" s="359"/>
      <c r="C62" s="122" t="s">
        <v>308</v>
      </c>
      <c r="D62" s="370"/>
      <c r="E62" s="13">
        <v>200</v>
      </c>
      <c r="F62" s="13">
        <v>125</v>
      </c>
      <c r="G62" s="13">
        <v>34</v>
      </c>
      <c r="H62" s="13">
        <v>14</v>
      </c>
      <c r="I62" s="13">
        <v>7</v>
      </c>
      <c r="J62" s="13">
        <v>16</v>
      </c>
      <c r="K62" s="13">
        <v>35</v>
      </c>
      <c r="L62" s="13">
        <v>1</v>
      </c>
      <c r="M62" s="13">
        <v>15</v>
      </c>
      <c r="N62" s="13">
        <v>75</v>
      </c>
      <c r="O62" s="373"/>
    </row>
    <row r="63" spans="2:15" s="46" customFormat="1" x14ac:dyDescent="0.15">
      <c r="B63" s="359"/>
      <c r="C63" s="122" t="s">
        <v>309</v>
      </c>
      <c r="D63" s="370"/>
      <c r="E63" s="13">
        <v>220</v>
      </c>
      <c r="F63" s="13">
        <v>167</v>
      </c>
      <c r="G63" s="13">
        <v>56</v>
      </c>
      <c r="H63" s="13">
        <v>18</v>
      </c>
      <c r="I63" s="13">
        <v>8</v>
      </c>
      <c r="J63" s="13">
        <v>14</v>
      </c>
      <c r="K63" s="13">
        <v>49</v>
      </c>
      <c r="L63" s="13">
        <v>1</v>
      </c>
      <c r="M63" s="13">
        <v>17</v>
      </c>
      <c r="N63" s="13">
        <v>53</v>
      </c>
      <c r="O63" s="373"/>
    </row>
    <row r="64" spans="2:15" s="46" customFormat="1" x14ac:dyDescent="0.15">
      <c r="B64" s="360"/>
      <c r="C64" s="306" t="s">
        <v>310</v>
      </c>
      <c r="D64" s="374"/>
      <c r="E64" s="21">
        <v>159</v>
      </c>
      <c r="F64" s="21">
        <v>120</v>
      </c>
      <c r="G64" s="21">
        <v>31</v>
      </c>
      <c r="H64" s="21">
        <v>10</v>
      </c>
      <c r="I64" s="21">
        <v>5</v>
      </c>
      <c r="J64" s="21">
        <v>12</v>
      </c>
      <c r="K64" s="21">
        <v>37</v>
      </c>
      <c r="L64" s="21">
        <v>1</v>
      </c>
      <c r="M64" s="21">
        <v>15</v>
      </c>
      <c r="N64" s="21">
        <v>39</v>
      </c>
      <c r="O64" s="373"/>
    </row>
    <row r="65" spans="1:15" s="46" customFormat="1" x14ac:dyDescent="0.15">
      <c r="B65" s="359"/>
      <c r="C65" s="122" t="s">
        <v>335</v>
      </c>
      <c r="D65" s="370"/>
      <c r="E65" s="13">
        <v>136</v>
      </c>
      <c r="F65" s="13">
        <v>88</v>
      </c>
      <c r="G65" s="13">
        <v>34</v>
      </c>
      <c r="H65" s="13">
        <v>9</v>
      </c>
      <c r="I65" s="13">
        <v>3</v>
      </c>
      <c r="J65" s="13">
        <v>6</v>
      </c>
      <c r="K65" s="13">
        <v>29</v>
      </c>
      <c r="L65" s="13">
        <v>2</v>
      </c>
      <c r="M65" s="13">
        <v>3</v>
      </c>
      <c r="N65" s="13">
        <v>48</v>
      </c>
      <c r="O65" s="373"/>
    </row>
    <row r="66" spans="1:15" s="46" customFormat="1" x14ac:dyDescent="0.15">
      <c r="B66" s="359"/>
      <c r="C66" s="122" t="s">
        <v>336</v>
      </c>
      <c r="D66" s="370"/>
      <c r="E66" s="13">
        <v>230</v>
      </c>
      <c r="F66" s="13">
        <v>158</v>
      </c>
      <c r="G66" s="13">
        <v>61</v>
      </c>
      <c r="H66" s="13">
        <v>13</v>
      </c>
      <c r="I66" s="13">
        <v>7</v>
      </c>
      <c r="J66" s="13">
        <v>14</v>
      </c>
      <c r="K66" s="13">
        <v>44</v>
      </c>
      <c r="L66" s="13">
        <v>1</v>
      </c>
      <c r="M66" s="13">
        <v>16</v>
      </c>
      <c r="N66" s="13">
        <v>72</v>
      </c>
      <c r="O66" s="373"/>
    </row>
    <row r="67" spans="1:15" s="46" customFormat="1" x14ac:dyDescent="0.15">
      <c r="B67" s="359"/>
      <c r="C67" s="122" t="s">
        <v>128</v>
      </c>
      <c r="D67" s="370"/>
      <c r="E67" s="13">
        <v>406</v>
      </c>
      <c r="F67" s="13">
        <v>238</v>
      </c>
      <c r="G67" s="13">
        <v>70</v>
      </c>
      <c r="H67" s="13">
        <v>24</v>
      </c>
      <c r="I67" s="13">
        <v>9</v>
      </c>
      <c r="J67" s="13">
        <v>27</v>
      </c>
      <c r="K67" s="13">
        <v>68</v>
      </c>
      <c r="L67" s="13">
        <v>1</v>
      </c>
      <c r="M67" s="13">
        <v>26</v>
      </c>
      <c r="N67" s="13">
        <v>168</v>
      </c>
      <c r="O67" s="373"/>
    </row>
    <row r="68" spans="1:15" s="46" customFormat="1" x14ac:dyDescent="0.15">
      <c r="B68" s="359"/>
      <c r="C68" s="122" t="s">
        <v>129</v>
      </c>
      <c r="D68" s="370"/>
      <c r="E68" s="13">
        <v>403</v>
      </c>
      <c r="F68" s="13">
        <v>180</v>
      </c>
      <c r="G68" s="13">
        <v>72</v>
      </c>
      <c r="H68" s="13">
        <v>20</v>
      </c>
      <c r="I68" s="13">
        <v>7</v>
      </c>
      <c r="J68" s="13">
        <v>12</v>
      </c>
      <c r="K68" s="13">
        <v>44</v>
      </c>
      <c r="L68" s="13">
        <v>2</v>
      </c>
      <c r="M68" s="13">
        <v>17</v>
      </c>
      <c r="N68" s="13">
        <v>223</v>
      </c>
      <c r="O68" s="50"/>
    </row>
    <row r="69" spans="1:15" s="46" customFormat="1" x14ac:dyDescent="0.15">
      <c r="A69" s="50"/>
      <c r="B69" s="360"/>
      <c r="C69" s="306" t="s">
        <v>130</v>
      </c>
      <c r="D69" s="374"/>
      <c r="E69" s="21">
        <v>497</v>
      </c>
      <c r="F69" s="21">
        <v>195</v>
      </c>
      <c r="G69" s="21">
        <v>59</v>
      </c>
      <c r="H69" s="21">
        <v>14</v>
      </c>
      <c r="I69" s="21">
        <v>10</v>
      </c>
      <c r="J69" s="21">
        <v>17</v>
      </c>
      <c r="K69" s="21">
        <v>43</v>
      </c>
      <c r="L69" s="21" t="s">
        <v>87</v>
      </c>
      <c r="M69" s="21">
        <v>45</v>
      </c>
      <c r="N69" s="21">
        <v>302</v>
      </c>
      <c r="O69" s="50"/>
    </row>
    <row r="70" spans="1:15" s="46" customFormat="1" x14ac:dyDescent="0.15">
      <c r="A70" s="50"/>
      <c r="B70" s="359"/>
      <c r="C70" s="122" t="s">
        <v>311</v>
      </c>
      <c r="D70" s="370"/>
      <c r="E70" s="13">
        <v>238</v>
      </c>
      <c r="F70" s="13">
        <v>141</v>
      </c>
      <c r="G70" s="13">
        <v>31</v>
      </c>
      <c r="H70" s="13">
        <v>17</v>
      </c>
      <c r="I70" s="13">
        <v>5</v>
      </c>
      <c r="J70" s="13">
        <v>12</v>
      </c>
      <c r="K70" s="13">
        <v>54</v>
      </c>
      <c r="L70" s="13" t="s">
        <v>87</v>
      </c>
      <c r="M70" s="13">
        <v>17</v>
      </c>
      <c r="N70" s="13">
        <v>97</v>
      </c>
      <c r="O70" s="50"/>
    </row>
    <row r="71" spans="1:15" s="46" customFormat="1" x14ac:dyDescent="0.15">
      <c r="A71" s="50"/>
      <c r="B71" s="359"/>
      <c r="C71" s="122" t="s">
        <v>131</v>
      </c>
      <c r="D71" s="370"/>
      <c r="E71" s="13">
        <v>279</v>
      </c>
      <c r="F71" s="13">
        <v>155</v>
      </c>
      <c r="G71" s="13">
        <v>61</v>
      </c>
      <c r="H71" s="13">
        <v>19</v>
      </c>
      <c r="I71" s="13">
        <v>6</v>
      </c>
      <c r="J71" s="13">
        <v>14</v>
      </c>
      <c r="K71" s="13">
        <v>49</v>
      </c>
      <c r="L71" s="13">
        <v>1</v>
      </c>
      <c r="M71" s="13">
        <v>1</v>
      </c>
      <c r="N71" s="13">
        <v>124</v>
      </c>
      <c r="O71" s="50"/>
    </row>
    <row r="72" spans="1:15" s="46" customFormat="1" x14ac:dyDescent="0.15">
      <c r="A72" s="50"/>
      <c r="B72" s="359"/>
      <c r="C72" s="122" t="s">
        <v>132</v>
      </c>
      <c r="D72" s="370"/>
      <c r="E72" s="13">
        <v>259</v>
      </c>
      <c r="F72" s="13">
        <v>179</v>
      </c>
      <c r="G72" s="13">
        <v>86</v>
      </c>
      <c r="H72" s="13">
        <v>22</v>
      </c>
      <c r="I72" s="13">
        <v>8</v>
      </c>
      <c r="J72" s="13">
        <v>10</v>
      </c>
      <c r="K72" s="13">
        <v>40</v>
      </c>
      <c r="L72" s="13">
        <v>2</v>
      </c>
      <c r="M72" s="13">
        <v>4</v>
      </c>
      <c r="N72" s="13">
        <v>80</v>
      </c>
      <c r="O72" s="50"/>
    </row>
    <row r="73" spans="1:15" s="46" customFormat="1" x14ac:dyDescent="0.15">
      <c r="A73" s="50"/>
      <c r="B73" s="359"/>
      <c r="C73" s="122" t="s">
        <v>312</v>
      </c>
      <c r="D73" s="370"/>
      <c r="E73" s="13">
        <v>121</v>
      </c>
      <c r="F73" s="13">
        <v>86</v>
      </c>
      <c r="G73" s="13">
        <v>13</v>
      </c>
      <c r="H73" s="13">
        <v>12</v>
      </c>
      <c r="I73" s="13">
        <v>7</v>
      </c>
      <c r="J73" s="13">
        <v>11</v>
      </c>
      <c r="K73" s="13">
        <v>35</v>
      </c>
      <c r="L73" s="13">
        <v>3</v>
      </c>
      <c r="M73" s="13" t="s">
        <v>87</v>
      </c>
      <c r="N73" s="13">
        <v>35</v>
      </c>
      <c r="O73" s="50"/>
    </row>
    <row r="74" spans="1:15" s="46" customFormat="1" x14ac:dyDescent="0.15">
      <c r="A74" s="50"/>
      <c r="B74" s="360"/>
      <c r="C74" s="306" t="s">
        <v>313</v>
      </c>
      <c r="D74" s="374"/>
      <c r="E74" s="21">
        <v>158</v>
      </c>
      <c r="F74" s="21">
        <v>99</v>
      </c>
      <c r="G74" s="21">
        <v>11</v>
      </c>
      <c r="H74" s="21">
        <v>11</v>
      </c>
      <c r="I74" s="21">
        <v>5</v>
      </c>
      <c r="J74" s="21">
        <v>8</v>
      </c>
      <c r="K74" s="21">
        <v>47</v>
      </c>
      <c r="L74" s="21">
        <v>5</v>
      </c>
      <c r="M74" s="21">
        <v>1</v>
      </c>
      <c r="N74" s="21">
        <v>59</v>
      </c>
      <c r="O74" s="50"/>
    </row>
    <row r="75" spans="1:15" s="46" customFormat="1" x14ac:dyDescent="0.15">
      <c r="A75" s="50"/>
      <c r="B75" s="359"/>
      <c r="C75" s="122" t="s">
        <v>133</v>
      </c>
      <c r="D75" s="370"/>
      <c r="E75" s="13">
        <v>279</v>
      </c>
      <c r="F75" s="13">
        <v>185</v>
      </c>
      <c r="G75" s="13">
        <v>60</v>
      </c>
      <c r="H75" s="13">
        <v>23</v>
      </c>
      <c r="I75" s="13">
        <v>10</v>
      </c>
      <c r="J75" s="13">
        <v>16</v>
      </c>
      <c r="K75" s="13">
        <v>66</v>
      </c>
      <c r="L75" s="13">
        <v>3</v>
      </c>
      <c r="M75" s="13">
        <v>7</v>
      </c>
      <c r="N75" s="13">
        <v>94</v>
      </c>
      <c r="O75" s="50"/>
    </row>
    <row r="76" spans="1:15" s="46" customFormat="1" x14ac:dyDescent="0.15">
      <c r="A76" s="50"/>
      <c r="B76" s="359"/>
      <c r="C76" s="122" t="s">
        <v>134</v>
      </c>
      <c r="D76" s="370"/>
      <c r="E76" s="13">
        <v>282</v>
      </c>
      <c r="F76" s="13">
        <v>166</v>
      </c>
      <c r="G76" s="13">
        <v>67</v>
      </c>
      <c r="H76" s="13">
        <v>22</v>
      </c>
      <c r="I76" s="13" t="s">
        <v>87</v>
      </c>
      <c r="J76" s="13">
        <v>6</v>
      </c>
      <c r="K76" s="13">
        <v>66</v>
      </c>
      <c r="L76" s="13">
        <v>1</v>
      </c>
      <c r="M76" s="13" t="s">
        <v>87</v>
      </c>
      <c r="N76" s="13">
        <v>116</v>
      </c>
      <c r="O76" s="50"/>
    </row>
    <row r="77" spans="1:15" s="46" customFormat="1" x14ac:dyDescent="0.15">
      <c r="A77" s="50"/>
      <c r="B77" s="359"/>
      <c r="C77" s="122" t="s">
        <v>314</v>
      </c>
      <c r="D77" s="370"/>
      <c r="E77" s="13">
        <v>166</v>
      </c>
      <c r="F77" s="13">
        <v>89</v>
      </c>
      <c r="G77" s="13">
        <v>35</v>
      </c>
      <c r="H77" s="13">
        <v>15</v>
      </c>
      <c r="I77" s="13">
        <v>8</v>
      </c>
      <c r="J77" s="13">
        <v>11</v>
      </c>
      <c r="K77" s="13">
        <v>15</v>
      </c>
      <c r="L77" s="13">
        <v>1</v>
      </c>
      <c r="M77" s="13" t="s">
        <v>87</v>
      </c>
      <c r="N77" s="13">
        <v>77</v>
      </c>
      <c r="O77" s="50"/>
    </row>
    <row r="78" spans="1:15" s="46" customFormat="1" x14ac:dyDescent="0.15">
      <c r="A78" s="50"/>
      <c r="B78" s="359"/>
      <c r="C78" s="122" t="s">
        <v>135</v>
      </c>
      <c r="D78" s="370"/>
      <c r="E78" s="13">
        <v>224</v>
      </c>
      <c r="F78" s="13">
        <v>128</v>
      </c>
      <c r="G78" s="13">
        <v>43</v>
      </c>
      <c r="H78" s="13">
        <v>19</v>
      </c>
      <c r="I78" s="13">
        <v>6</v>
      </c>
      <c r="J78" s="13">
        <v>18</v>
      </c>
      <c r="K78" s="13">
        <v>30</v>
      </c>
      <c r="L78" s="13">
        <v>2</v>
      </c>
      <c r="M78" s="13">
        <v>1</v>
      </c>
      <c r="N78" s="13">
        <v>96</v>
      </c>
      <c r="O78" s="50"/>
    </row>
    <row r="79" spans="1:15" s="46" customFormat="1" x14ac:dyDescent="0.15">
      <c r="A79" s="50"/>
      <c r="B79" s="360"/>
      <c r="C79" s="306" t="s">
        <v>136</v>
      </c>
      <c r="D79" s="374"/>
      <c r="E79" s="21">
        <v>288</v>
      </c>
      <c r="F79" s="21">
        <v>205</v>
      </c>
      <c r="G79" s="21">
        <v>52</v>
      </c>
      <c r="H79" s="21">
        <v>21</v>
      </c>
      <c r="I79" s="21">
        <v>14</v>
      </c>
      <c r="J79" s="21">
        <v>32</v>
      </c>
      <c r="K79" s="21">
        <v>68</v>
      </c>
      <c r="L79" s="21">
        <v>3</v>
      </c>
      <c r="M79" s="21">
        <v>7</v>
      </c>
      <c r="N79" s="21">
        <v>83</v>
      </c>
      <c r="O79" s="50"/>
    </row>
    <row r="80" spans="1:15" x14ac:dyDescent="0.15">
      <c r="B80" s="320"/>
      <c r="C80" s="122" t="s">
        <v>137</v>
      </c>
      <c r="D80" s="103"/>
      <c r="E80" s="13">
        <v>275</v>
      </c>
      <c r="F80" s="13">
        <v>114</v>
      </c>
      <c r="G80" s="13">
        <v>23</v>
      </c>
      <c r="H80" s="13">
        <v>22</v>
      </c>
      <c r="I80" s="13">
        <v>5</v>
      </c>
      <c r="J80" s="13">
        <v>10</v>
      </c>
      <c r="K80" s="13">
        <v>41</v>
      </c>
      <c r="L80" s="13">
        <v>4</v>
      </c>
      <c r="M80" s="13">
        <v>6</v>
      </c>
      <c r="N80" s="13">
        <v>161</v>
      </c>
    </row>
    <row r="81" spans="2:14" x14ac:dyDescent="0.15">
      <c r="B81" s="320"/>
      <c r="C81" s="122" t="s">
        <v>138</v>
      </c>
      <c r="D81" s="103"/>
      <c r="E81" s="13">
        <v>272</v>
      </c>
      <c r="F81" s="13">
        <v>157</v>
      </c>
      <c r="G81" s="13">
        <v>43</v>
      </c>
      <c r="H81" s="13">
        <v>38</v>
      </c>
      <c r="I81" s="13" t="s">
        <v>87</v>
      </c>
      <c r="J81" s="13">
        <v>11</v>
      </c>
      <c r="K81" s="13">
        <v>55</v>
      </c>
      <c r="L81" s="13">
        <v>1</v>
      </c>
      <c r="M81" s="13">
        <v>1</v>
      </c>
      <c r="N81" s="13">
        <v>115</v>
      </c>
    </row>
    <row r="82" spans="2:14" x14ac:dyDescent="0.15">
      <c r="B82" s="320"/>
      <c r="C82" s="122" t="s">
        <v>139</v>
      </c>
      <c r="D82" s="103"/>
      <c r="E82" s="13">
        <v>225</v>
      </c>
      <c r="F82" s="13">
        <v>153</v>
      </c>
      <c r="G82" s="13">
        <v>51</v>
      </c>
      <c r="H82" s="13">
        <v>23</v>
      </c>
      <c r="I82" s="13">
        <v>6</v>
      </c>
      <c r="J82" s="13">
        <v>5</v>
      </c>
      <c r="K82" s="13">
        <v>60</v>
      </c>
      <c r="L82" s="13">
        <v>1</v>
      </c>
      <c r="M82" s="13" t="s">
        <v>87</v>
      </c>
      <c r="N82" s="13">
        <v>72</v>
      </c>
    </row>
    <row r="83" spans="2:14" x14ac:dyDescent="0.15">
      <c r="B83" s="320"/>
      <c r="C83" s="122" t="s">
        <v>140</v>
      </c>
      <c r="D83" s="103"/>
      <c r="E83" s="13">
        <v>488</v>
      </c>
      <c r="F83" s="13">
        <v>229</v>
      </c>
      <c r="G83" s="13">
        <v>68</v>
      </c>
      <c r="H83" s="13">
        <v>39</v>
      </c>
      <c r="I83" s="13">
        <v>14</v>
      </c>
      <c r="J83" s="13">
        <v>18</v>
      </c>
      <c r="K83" s="13">
        <v>67</v>
      </c>
      <c r="L83" s="13">
        <v>2</v>
      </c>
      <c r="M83" s="13">
        <v>7</v>
      </c>
      <c r="N83" s="13">
        <v>259</v>
      </c>
    </row>
    <row r="84" spans="2:14" x14ac:dyDescent="0.15">
      <c r="B84" s="362"/>
      <c r="C84" s="306" t="s">
        <v>315</v>
      </c>
      <c r="D84" s="261"/>
      <c r="E84" s="21">
        <v>319</v>
      </c>
      <c r="F84" s="21">
        <v>147</v>
      </c>
      <c r="G84" s="21">
        <v>51</v>
      </c>
      <c r="H84" s="21">
        <v>18</v>
      </c>
      <c r="I84" s="21">
        <v>8</v>
      </c>
      <c r="J84" s="21">
        <v>12</v>
      </c>
      <c r="K84" s="21">
        <v>35</v>
      </c>
      <c r="L84" s="21">
        <v>6</v>
      </c>
      <c r="M84" s="21">
        <v>1</v>
      </c>
      <c r="N84" s="21">
        <v>172</v>
      </c>
    </row>
    <row r="85" spans="2:14" x14ac:dyDescent="0.15">
      <c r="B85" s="320"/>
      <c r="C85" s="122" t="s">
        <v>141</v>
      </c>
      <c r="D85" s="103"/>
      <c r="E85" s="13">
        <v>394</v>
      </c>
      <c r="F85" s="13">
        <v>168</v>
      </c>
      <c r="G85" s="13">
        <v>60</v>
      </c>
      <c r="H85" s="13">
        <v>30</v>
      </c>
      <c r="I85" s="13">
        <v>7</v>
      </c>
      <c r="J85" s="13">
        <v>9</v>
      </c>
      <c r="K85" s="13">
        <v>45</v>
      </c>
      <c r="L85" s="13">
        <v>1</v>
      </c>
      <c r="M85" s="13">
        <v>6</v>
      </c>
      <c r="N85" s="13">
        <v>226</v>
      </c>
    </row>
    <row r="86" spans="2:14" x14ac:dyDescent="0.15">
      <c r="B86" s="320"/>
      <c r="C86" s="122" t="s">
        <v>142</v>
      </c>
      <c r="D86" s="103"/>
      <c r="E86" s="13">
        <v>354</v>
      </c>
      <c r="F86" s="13">
        <v>141</v>
      </c>
      <c r="G86" s="13">
        <v>50</v>
      </c>
      <c r="H86" s="13">
        <v>20</v>
      </c>
      <c r="I86" s="13">
        <v>1</v>
      </c>
      <c r="J86" s="13">
        <v>4</v>
      </c>
      <c r="K86" s="13">
        <v>63</v>
      </c>
      <c r="L86" s="13" t="s">
        <v>87</v>
      </c>
      <c r="M86" s="13">
        <v>1</v>
      </c>
      <c r="N86" s="13">
        <v>213</v>
      </c>
    </row>
    <row r="87" spans="2:14" x14ac:dyDescent="0.15">
      <c r="B87" s="320"/>
      <c r="C87" s="122" t="s">
        <v>143</v>
      </c>
      <c r="D87" s="103"/>
      <c r="E87" s="13">
        <v>472</v>
      </c>
      <c r="F87" s="13">
        <v>253</v>
      </c>
      <c r="G87" s="13">
        <v>81</v>
      </c>
      <c r="H87" s="13">
        <v>48</v>
      </c>
      <c r="I87" s="13">
        <v>9</v>
      </c>
      <c r="J87" s="13">
        <v>21</v>
      </c>
      <c r="K87" s="13">
        <v>80</v>
      </c>
      <c r="L87" s="13">
        <v>1</v>
      </c>
      <c r="M87" s="13" t="s">
        <v>87</v>
      </c>
      <c r="N87" s="13">
        <v>219</v>
      </c>
    </row>
    <row r="88" spans="2:14" x14ac:dyDescent="0.15">
      <c r="B88" s="322"/>
      <c r="C88" s="132" t="s">
        <v>316</v>
      </c>
      <c r="D88" s="363"/>
      <c r="E88" s="15">
        <v>201</v>
      </c>
      <c r="F88" s="15">
        <v>107</v>
      </c>
      <c r="G88" s="15">
        <v>25</v>
      </c>
      <c r="H88" s="15">
        <v>12</v>
      </c>
      <c r="I88" s="15">
        <v>6</v>
      </c>
      <c r="J88" s="15">
        <v>4</v>
      </c>
      <c r="K88" s="15">
        <v>50</v>
      </c>
      <c r="L88" s="15">
        <v>1</v>
      </c>
      <c r="M88" s="15">
        <v>1</v>
      </c>
      <c r="N88" s="15">
        <v>94</v>
      </c>
    </row>
    <row r="89" spans="2:14" ht="5.25" customHeight="1" x14ac:dyDescent="0.15"/>
  </sheetData>
  <mergeCells count="6">
    <mergeCell ref="C1:N1"/>
    <mergeCell ref="B4:D6"/>
    <mergeCell ref="E4:E6"/>
    <mergeCell ref="F5:F6"/>
    <mergeCell ref="G5:M5"/>
    <mergeCell ref="N5:N6"/>
  </mergeCells>
  <phoneticPr fontId="3"/>
  <pageMargins left="0.70866141732283472" right="0.70866141732283472" top="0.74803149606299213" bottom="0.74803149606299213" header="0.31496062992125984" footer="0.31496062992125984"/>
  <pageSetup paperSize="9" scale="65" orientation="portrait" blackAndWhite="1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53"/>
  <sheetViews>
    <sheetView view="pageBreakPreview" zoomScale="60" zoomScaleNormal="70" workbookViewId="0"/>
  </sheetViews>
  <sheetFormatPr defaultRowHeight="13.5" x14ac:dyDescent="0.15"/>
  <cols>
    <col min="1" max="1" width="1.625" style="70" customWidth="1"/>
    <col min="2" max="2" width="2.75" style="70" customWidth="1"/>
    <col min="3" max="3" width="8.625" style="70" customWidth="1"/>
    <col min="4" max="4" width="2.75" style="70" customWidth="1"/>
    <col min="5" max="14" width="9" style="70" customWidth="1"/>
    <col min="15" max="15" width="1.625" style="70" customWidth="1"/>
    <col min="16" max="256" width="9" style="70"/>
    <col min="257" max="257" width="1.625" style="70" customWidth="1"/>
    <col min="258" max="258" width="2.75" style="70" customWidth="1"/>
    <col min="259" max="259" width="8.625" style="70" customWidth="1"/>
    <col min="260" max="260" width="2.75" style="70" customWidth="1"/>
    <col min="261" max="270" width="9" style="70" customWidth="1"/>
    <col min="271" max="271" width="1.625" style="70" customWidth="1"/>
    <col min="272" max="512" width="9" style="70"/>
    <col min="513" max="513" width="1.625" style="70" customWidth="1"/>
    <col min="514" max="514" width="2.75" style="70" customWidth="1"/>
    <col min="515" max="515" width="8.625" style="70" customWidth="1"/>
    <col min="516" max="516" width="2.75" style="70" customWidth="1"/>
    <col min="517" max="526" width="9" style="70" customWidth="1"/>
    <col min="527" max="527" width="1.625" style="70" customWidth="1"/>
    <col min="528" max="768" width="9" style="70"/>
    <col min="769" max="769" width="1.625" style="70" customWidth="1"/>
    <col min="770" max="770" width="2.75" style="70" customWidth="1"/>
    <col min="771" max="771" width="8.625" style="70" customWidth="1"/>
    <col min="772" max="772" width="2.75" style="70" customWidth="1"/>
    <col min="773" max="782" width="9" style="70" customWidth="1"/>
    <col min="783" max="783" width="1.625" style="70" customWidth="1"/>
    <col min="784" max="1024" width="9" style="70"/>
    <col min="1025" max="1025" width="1.625" style="70" customWidth="1"/>
    <col min="1026" max="1026" width="2.75" style="70" customWidth="1"/>
    <col min="1027" max="1027" width="8.625" style="70" customWidth="1"/>
    <col min="1028" max="1028" width="2.75" style="70" customWidth="1"/>
    <col min="1029" max="1038" width="9" style="70" customWidth="1"/>
    <col min="1039" max="1039" width="1.625" style="70" customWidth="1"/>
    <col min="1040" max="1280" width="9" style="70"/>
    <col min="1281" max="1281" width="1.625" style="70" customWidth="1"/>
    <col min="1282" max="1282" width="2.75" style="70" customWidth="1"/>
    <col min="1283" max="1283" width="8.625" style="70" customWidth="1"/>
    <col min="1284" max="1284" width="2.75" style="70" customWidth="1"/>
    <col min="1285" max="1294" width="9" style="70" customWidth="1"/>
    <col min="1295" max="1295" width="1.625" style="70" customWidth="1"/>
    <col min="1296" max="1536" width="9" style="70"/>
    <col min="1537" max="1537" width="1.625" style="70" customWidth="1"/>
    <col min="1538" max="1538" width="2.75" style="70" customWidth="1"/>
    <col min="1539" max="1539" width="8.625" style="70" customWidth="1"/>
    <col min="1540" max="1540" width="2.75" style="70" customWidth="1"/>
    <col min="1541" max="1550" width="9" style="70" customWidth="1"/>
    <col min="1551" max="1551" width="1.625" style="70" customWidth="1"/>
    <col min="1552" max="1792" width="9" style="70"/>
    <col min="1793" max="1793" width="1.625" style="70" customWidth="1"/>
    <col min="1794" max="1794" width="2.75" style="70" customWidth="1"/>
    <col min="1795" max="1795" width="8.625" style="70" customWidth="1"/>
    <col min="1796" max="1796" width="2.75" style="70" customWidth="1"/>
    <col min="1797" max="1806" width="9" style="70" customWidth="1"/>
    <col min="1807" max="1807" width="1.625" style="70" customWidth="1"/>
    <col min="1808" max="2048" width="9" style="70"/>
    <col min="2049" max="2049" width="1.625" style="70" customWidth="1"/>
    <col min="2050" max="2050" width="2.75" style="70" customWidth="1"/>
    <col min="2051" max="2051" width="8.625" style="70" customWidth="1"/>
    <col min="2052" max="2052" width="2.75" style="70" customWidth="1"/>
    <col min="2053" max="2062" width="9" style="70" customWidth="1"/>
    <col min="2063" max="2063" width="1.625" style="70" customWidth="1"/>
    <col min="2064" max="2304" width="9" style="70"/>
    <col min="2305" max="2305" width="1.625" style="70" customWidth="1"/>
    <col min="2306" max="2306" width="2.75" style="70" customWidth="1"/>
    <col min="2307" max="2307" width="8.625" style="70" customWidth="1"/>
    <col min="2308" max="2308" width="2.75" style="70" customWidth="1"/>
    <col min="2309" max="2318" width="9" style="70" customWidth="1"/>
    <col min="2319" max="2319" width="1.625" style="70" customWidth="1"/>
    <col min="2320" max="2560" width="9" style="70"/>
    <col min="2561" max="2561" width="1.625" style="70" customWidth="1"/>
    <col min="2562" max="2562" width="2.75" style="70" customWidth="1"/>
    <col min="2563" max="2563" width="8.625" style="70" customWidth="1"/>
    <col min="2564" max="2564" width="2.75" style="70" customWidth="1"/>
    <col min="2565" max="2574" width="9" style="70" customWidth="1"/>
    <col min="2575" max="2575" width="1.625" style="70" customWidth="1"/>
    <col min="2576" max="2816" width="9" style="70"/>
    <col min="2817" max="2817" width="1.625" style="70" customWidth="1"/>
    <col min="2818" max="2818" width="2.75" style="70" customWidth="1"/>
    <col min="2819" max="2819" width="8.625" style="70" customWidth="1"/>
    <col min="2820" max="2820" width="2.75" style="70" customWidth="1"/>
    <col min="2821" max="2830" width="9" style="70" customWidth="1"/>
    <col min="2831" max="2831" width="1.625" style="70" customWidth="1"/>
    <col min="2832" max="3072" width="9" style="70"/>
    <col min="3073" max="3073" width="1.625" style="70" customWidth="1"/>
    <col min="3074" max="3074" width="2.75" style="70" customWidth="1"/>
    <col min="3075" max="3075" width="8.625" style="70" customWidth="1"/>
    <col min="3076" max="3076" width="2.75" style="70" customWidth="1"/>
    <col min="3077" max="3086" width="9" style="70" customWidth="1"/>
    <col min="3087" max="3087" width="1.625" style="70" customWidth="1"/>
    <col min="3088" max="3328" width="9" style="70"/>
    <col min="3329" max="3329" width="1.625" style="70" customWidth="1"/>
    <col min="3330" max="3330" width="2.75" style="70" customWidth="1"/>
    <col min="3331" max="3331" width="8.625" style="70" customWidth="1"/>
    <col min="3332" max="3332" width="2.75" style="70" customWidth="1"/>
    <col min="3333" max="3342" width="9" style="70" customWidth="1"/>
    <col min="3343" max="3343" width="1.625" style="70" customWidth="1"/>
    <col min="3344" max="3584" width="9" style="70"/>
    <col min="3585" max="3585" width="1.625" style="70" customWidth="1"/>
    <col min="3586" max="3586" width="2.75" style="70" customWidth="1"/>
    <col min="3587" max="3587" width="8.625" style="70" customWidth="1"/>
    <col min="3588" max="3588" width="2.75" style="70" customWidth="1"/>
    <col min="3589" max="3598" width="9" style="70" customWidth="1"/>
    <col min="3599" max="3599" width="1.625" style="70" customWidth="1"/>
    <col min="3600" max="3840" width="9" style="70"/>
    <col min="3841" max="3841" width="1.625" style="70" customWidth="1"/>
    <col min="3842" max="3842" width="2.75" style="70" customWidth="1"/>
    <col min="3843" max="3843" width="8.625" style="70" customWidth="1"/>
    <col min="3844" max="3844" width="2.75" style="70" customWidth="1"/>
    <col min="3845" max="3854" width="9" style="70" customWidth="1"/>
    <col min="3855" max="3855" width="1.625" style="70" customWidth="1"/>
    <col min="3856" max="4096" width="9" style="70"/>
    <col min="4097" max="4097" width="1.625" style="70" customWidth="1"/>
    <col min="4098" max="4098" width="2.75" style="70" customWidth="1"/>
    <col min="4099" max="4099" width="8.625" style="70" customWidth="1"/>
    <col min="4100" max="4100" width="2.75" style="70" customWidth="1"/>
    <col min="4101" max="4110" width="9" style="70" customWidth="1"/>
    <col min="4111" max="4111" width="1.625" style="70" customWidth="1"/>
    <col min="4112" max="4352" width="9" style="70"/>
    <col min="4353" max="4353" width="1.625" style="70" customWidth="1"/>
    <col min="4354" max="4354" width="2.75" style="70" customWidth="1"/>
    <col min="4355" max="4355" width="8.625" style="70" customWidth="1"/>
    <col min="4356" max="4356" width="2.75" style="70" customWidth="1"/>
    <col min="4357" max="4366" width="9" style="70" customWidth="1"/>
    <col min="4367" max="4367" width="1.625" style="70" customWidth="1"/>
    <col min="4368" max="4608" width="9" style="70"/>
    <col min="4609" max="4609" width="1.625" style="70" customWidth="1"/>
    <col min="4610" max="4610" width="2.75" style="70" customWidth="1"/>
    <col min="4611" max="4611" width="8.625" style="70" customWidth="1"/>
    <col min="4612" max="4612" width="2.75" style="70" customWidth="1"/>
    <col min="4613" max="4622" width="9" style="70" customWidth="1"/>
    <col min="4623" max="4623" width="1.625" style="70" customWidth="1"/>
    <col min="4624" max="4864" width="9" style="70"/>
    <col min="4865" max="4865" width="1.625" style="70" customWidth="1"/>
    <col min="4866" max="4866" width="2.75" style="70" customWidth="1"/>
    <col min="4867" max="4867" width="8.625" style="70" customWidth="1"/>
    <col min="4868" max="4868" width="2.75" style="70" customWidth="1"/>
    <col min="4869" max="4878" width="9" style="70" customWidth="1"/>
    <col min="4879" max="4879" width="1.625" style="70" customWidth="1"/>
    <col min="4880" max="5120" width="9" style="70"/>
    <col min="5121" max="5121" width="1.625" style="70" customWidth="1"/>
    <col min="5122" max="5122" width="2.75" style="70" customWidth="1"/>
    <col min="5123" max="5123" width="8.625" style="70" customWidth="1"/>
    <col min="5124" max="5124" width="2.75" style="70" customWidth="1"/>
    <col min="5125" max="5134" width="9" style="70" customWidth="1"/>
    <col min="5135" max="5135" width="1.625" style="70" customWidth="1"/>
    <col min="5136" max="5376" width="9" style="70"/>
    <col min="5377" max="5377" width="1.625" style="70" customWidth="1"/>
    <col min="5378" max="5378" width="2.75" style="70" customWidth="1"/>
    <col min="5379" max="5379" width="8.625" style="70" customWidth="1"/>
    <col min="5380" max="5380" width="2.75" style="70" customWidth="1"/>
    <col min="5381" max="5390" width="9" style="70" customWidth="1"/>
    <col min="5391" max="5391" width="1.625" style="70" customWidth="1"/>
    <col min="5392" max="5632" width="9" style="70"/>
    <col min="5633" max="5633" width="1.625" style="70" customWidth="1"/>
    <col min="5634" max="5634" width="2.75" style="70" customWidth="1"/>
    <col min="5635" max="5635" width="8.625" style="70" customWidth="1"/>
    <col min="5636" max="5636" width="2.75" style="70" customWidth="1"/>
    <col min="5637" max="5646" width="9" style="70" customWidth="1"/>
    <col min="5647" max="5647" width="1.625" style="70" customWidth="1"/>
    <col min="5648" max="5888" width="9" style="70"/>
    <col min="5889" max="5889" width="1.625" style="70" customWidth="1"/>
    <col min="5890" max="5890" width="2.75" style="70" customWidth="1"/>
    <col min="5891" max="5891" width="8.625" style="70" customWidth="1"/>
    <col min="5892" max="5892" width="2.75" style="70" customWidth="1"/>
    <col min="5893" max="5902" width="9" style="70" customWidth="1"/>
    <col min="5903" max="5903" width="1.625" style="70" customWidth="1"/>
    <col min="5904" max="6144" width="9" style="70"/>
    <col min="6145" max="6145" width="1.625" style="70" customWidth="1"/>
    <col min="6146" max="6146" width="2.75" style="70" customWidth="1"/>
    <col min="6147" max="6147" width="8.625" style="70" customWidth="1"/>
    <col min="6148" max="6148" width="2.75" style="70" customWidth="1"/>
    <col min="6149" max="6158" width="9" style="70" customWidth="1"/>
    <col min="6159" max="6159" width="1.625" style="70" customWidth="1"/>
    <col min="6160" max="6400" width="9" style="70"/>
    <col min="6401" max="6401" width="1.625" style="70" customWidth="1"/>
    <col min="6402" max="6402" width="2.75" style="70" customWidth="1"/>
    <col min="6403" max="6403" width="8.625" style="70" customWidth="1"/>
    <col min="6404" max="6404" width="2.75" style="70" customWidth="1"/>
    <col min="6405" max="6414" width="9" style="70" customWidth="1"/>
    <col min="6415" max="6415" width="1.625" style="70" customWidth="1"/>
    <col min="6416" max="6656" width="9" style="70"/>
    <col min="6657" max="6657" width="1.625" style="70" customWidth="1"/>
    <col min="6658" max="6658" width="2.75" style="70" customWidth="1"/>
    <col min="6659" max="6659" width="8.625" style="70" customWidth="1"/>
    <col min="6660" max="6660" width="2.75" style="70" customWidth="1"/>
    <col min="6661" max="6670" width="9" style="70" customWidth="1"/>
    <col min="6671" max="6671" width="1.625" style="70" customWidth="1"/>
    <col min="6672" max="6912" width="9" style="70"/>
    <col min="6913" max="6913" width="1.625" style="70" customWidth="1"/>
    <col min="6914" max="6914" width="2.75" style="70" customWidth="1"/>
    <col min="6915" max="6915" width="8.625" style="70" customWidth="1"/>
    <col min="6916" max="6916" width="2.75" style="70" customWidth="1"/>
    <col min="6917" max="6926" width="9" style="70" customWidth="1"/>
    <col min="6927" max="6927" width="1.625" style="70" customWidth="1"/>
    <col min="6928" max="7168" width="9" style="70"/>
    <col min="7169" max="7169" width="1.625" style="70" customWidth="1"/>
    <col min="7170" max="7170" width="2.75" style="70" customWidth="1"/>
    <col min="7171" max="7171" width="8.625" style="70" customWidth="1"/>
    <col min="7172" max="7172" width="2.75" style="70" customWidth="1"/>
    <col min="7173" max="7182" width="9" style="70" customWidth="1"/>
    <col min="7183" max="7183" width="1.625" style="70" customWidth="1"/>
    <col min="7184" max="7424" width="9" style="70"/>
    <col min="7425" max="7425" width="1.625" style="70" customWidth="1"/>
    <col min="7426" max="7426" width="2.75" style="70" customWidth="1"/>
    <col min="7427" max="7427" width="8.625" style="70" customWidth="1"/>
    <col min="7428" max="7428" width="2.75" style="70" customWidth="1"/>
    <col min="7429" max="7438" width="9" style="70" customWidth="1"/>
    <col min="7439" max="7439" width="1.625" style="70" customWidth="1"/>
    <col min="7440" max="7680" width="9" style="70"/>
    <col min="7681" max="7681" width="1.625" style="70" customWidth="1"/>
    <col min="7682" max="7682" width="2.75" style="70" customWidth="1"/>
    <col min="7683" max="7683" width="8.625" style="70" customWidth="1"/>
    <col min="7684" max="7684" width="2.75" style="70" customWidth="1"/>
    <col min="7685" max="7694" width="9" style="70" customWidth="1"/>
    <col min="7695" max="7695" width="1.625" style="70" customWidth="1"/>
    <col min="7696" max="7936" width="9" style="70"/>
    <col min="7937" max="7937" width="1.625" style="70" customWidth="1"/>
    <col min="7938" max="7938" width="2.75" style="70" customWidth="1"/>
    <col min="7939" max="7939" width="8.625" style="70" customWidth="1"/>
    <col min="7940" max="7940" width="2.75" style="70" customWidth="1"/>
    <col min="7941" max="7950" width="9" style="70" customWidth="1"/>
    <col min="7951" max="7951" width="1.625" style="70" customWidth="1"/>
    <col min="7952" max="8192" width="9" style="70"/>
    <col min="8193" max="8193" width="1.625" style="70" customWidth="1"/>
    <col min="8194" max="8194" width="2.75" style="70" customWidth="1"/>
    <col min="8195" max="8195" width="8.625" style="70" customWidth="1"/>
    <col min="8196" max="8196" width="2.75" style="70" customWidth="1"/>
    <col min="8197" max="8206" width="9" style="70" customWidth="1"/>
    <col min="8207" max="8207" width="1.625" style="70" customWidth="1"/>
    <col min="8208" max="8448" width="9" style="70"/>
    <col min="8449" max="8449" width="1.625" style="70" customWidth="1"/>
    <col min="8450" max="8450" width="2.75" style="70" customWidth="1"/>
    <col min="8451" max="8451" width="8.625" style="70" customWidth="1"/>
    <col min="8452" max="8452" width="2.75" style="70" customWidth="1"/>
    <col min="8453" max="8462" width="9" style="70" customWidth="1"/>
    <col min="8463" max="8463" width="1.625" style="70" customWidth="1"/>
    <col min="8464" max="8704" width="9" style="70"/>
    <col min="8705" max="8705" width="1.625" style="70" customWidth="1"/>
    <col min="8706" max="8706" width="2.75" style="70" customWidth="1"/>
    <col min="8707" max="8707" width="8.625" style="70" customWidth="1"/>
    <col min="8708" max="8708" width="2.75" style="70" customWidth="1"/>
    <col min="8709" max="8718" width="9" style="70" customWidth="1"/>
    <col min="8719" max="8719" width="1.625" style="70" customWidth="1"/>
    <col min="8720" max="8960" width="9" style="70"/>
    <col min="8961" max="8961" width="1.625" style="70" customWidth="1"/>
    <col min="8962" max="8962" width="2.75" style="70" customWidth="1"/>
    <col min="8963" max="8963" width="8.625" style="70" customWidth="1"/>
    <col min="8964" max="8964" width="2.75" style="70" customWidth="1"/>
    <col min="8965" max="8974" width="9" style="70" customWidth="1"/>
    <col min="8975" max="8975" width="1.625" style="70" customWidth="1"/>
    <col min="8976" max="9216" width="9" style="70"/>
    <col min="9217" max="9217" width="1.625" style="70" customWidth="1"/>
    <col min="9218" max="9218" width="2.75" style="70" customWidth="1"/>
    <col min="9219" max="9219" width="8.625" style="70" customWidth="1"/>
    <col min="9220" max="9220" width="2.75" style="70" customWidth="1"/>
    <col min="9221" max="9230" width="9" style="70" customWidth="1"/>
    <col min="9231" max="9231" width="1.625" style="70" customWidth="1"/>
    <col min="9232" max="9472" width="9" style="70"/>
    <col min="9473" max="9473" width="1.625" style="70" customWidth="1"/>
    <col min="9474" max="9474" width="2.75" style="70" customWidth="1"/>
    <col min="9475" max="9475" width="8.625" style="70" customWidth="1"/>
    <col min="9476" max="9476" width="2.75" style="70" customWidth="1"/>
    <col min="9477" max="9486" width="9" style="70" customWidth="1"/>
    <col min="9487" max="9487" width="1.625" style="70" customWidth="1"/>
    <col min="9488" max="9728" width="9" style="70"/>
    <col min="9729" max="9729" width="1.625" style="70" customWidth="1"/>
    <col min="9730" max="9730" width="2.75" style="70" customWidth="1"/>
    <col min="9731" max="9731" width="8.625" style="70" customWidth="1"/>
    <col min="9732" max="9732" width="2.75" style="70" customWidth="1"/>
    <col min="9733" max="9742" width="9" style="70" customWidth="1"/>
    <col min="9743" max="9743" width="1.625" style="70" customWidth="1"/>
    <col min="9744" max="9984" width="9" style="70"/>
    <col min="9985" max="9985" width="1.625" style="70" customWidth="1"/>
    <col min="9986" max="9986" width="2.75" style="70" customWidth="1"/>
    <col min="9987" max="9987" width="8.625" style="70" customWidth="1"/>
    <col min="9988" max="9988" width="2.75" style="70" customWidth="1"/>
    <col min="9989" max="9998" width="9" style="70" customWidth="1"/>
    <col min="9999" max="9999" width="1.625" style="70" customWidth="1"/>
    <col min="10000" max="10240" width="9" style="70"/>
    <col min="10241" max="10241" width="1.625" style="70" customWidth="1"/>
    <col min="10242" max="10242" width="2.75" style="70" customWidth="1"/>
    <col min="10243" max="10243" width="8.625" style="70" customWidth="1"/>
    <col min="10244" max="10244" width="2.75" style="70" customWidth="1"/>
    <col min="10245" max="10254" width="9" style="70" customWidth="1"/>
    <col min="10255" max="10255" width="1.625" style="70" customWidth="1"/>
    <col min="10256" max="10496" width="9" style="70"/>
    <col min="10497" max="10497" width="1.625" style="70" customWidth="1"/>
    <col min="10498" max="10498" width="2.75" style="70" customWidth="1"/>
    <col min="10499" max="10499" width="8.625" style="70" customWidth="1"/>
    <col min="10500" max="10500" width="2.75" style="70" customWidth="1"/>
    <col min="10501" max="10510" width="9" style="70" customWidth="1"/>
    <col min="10511" max="10511" width="1.625" style="70" customWidth="1"/>
    <col min="10512" max="10752" width="9" style="70"/>
    <col min="10753" max="10753" width="1.625" style="70" customWidth="1"/>
    <col min="10754" max="10754" width="2.75" style="70" customWidth="1"/>
    <col min="10755" max="10755" width="8.625" style="70" customWidth="1"/>
    <col min="10756" max="10756" width="2.75" style="70" customWidth="1"/>
    <col min="10757" max="10766" width="9" style="70" customWidth="1"/>
    <col min="10767" max="10767" width="1.625" style="70" customWidth="1"/>
    <col min="10768" max="11008" width="9" style="70"/>
    <col min="11009" max="11009" width="1.625" style="70" customWidth="1"/>
    <col min="11010" max="11010" width="2.75" style="70" customWidth="1"/>
    <col min="11011" max="11011" width="8.625" style="70" customWidth="1"/>
    <col min="11012" max="11012" width="2.75" style="70" customWidth="1"/>
    <col min="11013" max="11022" width="9" style="70" customWidth="1"/>
    <col min="11023" max="11023" width="1.625" style="70" customWidth="1"/>
    <col min="11024" max="11264" width="9" style="70"/>
    <col min="11265" max="11265" width="1.625" style="70" customWidth="1"/>
    <col min="11266" max="11266" width="2.75" style="70" customWidth="1"/>
    <col min="11267" max="11267" width="8.625" style="70" customWidth="1"/>
    <col min="11268" max="11268" width="2.75" style="70" customWidth="1"/>
    <col min="11269" max="11278" width="9" style="70" customWidth="1"/>
    <col min="11279" max="11279" width="1.625" style="70" customWidth="1"/>
    <col min="11280" max="11520" width="9" style="70"/>
    <col min="11521" max="11521" width="1.625" style="70" customWidth="1"/>
    <col min="11522" max="11522" width="2.75" style="70" customWidth="1"/>
    <col min="11523" max="11523" width="8.625" style="70" customWidth="1"/>
    <col min="11524" max="11524" width="2.75" style="70" customWidth="1"/>
    <col min="11525" max="11534" width="9" style="70" customWidth="1"/>
    <col min="11535" max="11535" width="1.625" style="70" customWidth="1"/>
    <col min="11536" max="11776" width="9" style="70"/>
    <col min="11777" max="11777" width="1.625" style="70" customWidth="1"/>
    <col min="11778" max="11778" width="2.75" style="70" customWidth="1"/>
    <col min="11779" max="11779" width="8.625" style="70" customWidth="1"/>
    <col min="11780" max="11780" width="2.75" style="70" customWidth="1"/>
    <col min="11781" max="11790" width="9" style="70" customWidth="1"/>
    <col min="11791" max="11791" width="1.625" style="70" customWidth="1"/>
    <col min="11792" max="12032" width="9" style="70"/>
    <col min="12033" max="12033" width="1.625" style="70" customWidth="1"/>
    <col min="12034" max="12034" width="2.75" style="70" customWidth="1"/>
    <col min="12035" max="12035" width="8.625" style="70" customWidth="1"/>
    <col min="12036" max="12036" width="2.75" style="70" customWidth="1"/>
    <col min="12037" max="12046" width="9" style="70" customWidth="1"/>
    <col min="12047" max="12047" width="1.625" style="70" customWidth="1"/>
    <col min="12048" max="12288" width="9" style="70"/>
    <col min="12289" max="12289" width="1.625" style="70" customWidth="1"/>
    <col min="12290" max="12290" width="2.75" style="70" customWidth="1"/>
    <col min="12291" max="12291" width="8.625" style="70" customWidth="1"/>
    <col min="12292" max="12292" width="2.75" style="70" customWidth="1"/>
    <col min="12293" max="12302" width="9" style="70" customWidth="1"/>
    <col min="12303" max="12303" width="1.625" style="70" customWidth="1"/>
    <col min="12304" max="12544" width="9" style="70"/>
    <col min="12545" max="12545" width="1.625" style="70" customWidth="1"/>
    <col min="12546" max="12546" width="2.75" style="70" customWidth="1"/>
    <col min="12547" max="12547" width="8.625" style="70" customWidth="1"/>
    <col min="12548" max="12548" width="2.75" style="70" customWidth="1"/>
    <col min="12549" max="12558" width="9" style="70" customWidth="1"/>
    <col min="12559" max="12559" width="1.625" style="70" customWidth="1"/>
    <col min="12560" max="12800" width="9" style="70"/>
    <col min="12801" max="12801" width="1.625" style="70" customWidth="1"/>
    <col min="12802" max="12802" width="2.75" style="70" customWidth="1"/>
    <col min="12803" max="12803" width="8.625" style="70" customWidth="1"/>
    <col min="12804" max="12804" width="2.75" style="70" customWidth="1"/>
    <col min="12805" max="12814" width="9" style="70" customWidth="1"/>
    <col min="12815" max="12815" width="1.625" style="70" customWidth="1"/>
    <col min="12816" max="13056" width="9" style="70"/>
    <col min="13057" max="13057" width="1.625" style="70" customWidth="1"/>
    <col min="13058" max="13058" width="2.75" style="70" customWidth="1"/>
    <col min="13059" max="13059" width="8.625" style="70" customWidth="1"/>
    <col min="13060" max="13060" width="2.75" style="70" customWidth="1"/>
    <col min="13061" max="13070" width="9" style="70" customWidth="1"/>
    <col min="13071" max="13071" width="1.625" style="70" customWidth="1"/>
    <col min="13072" max="13312" width="9" style="70"/>
    <col min="13313" max="13313" width="1.625" style="70" customWidth="1"/>
    <col min="13314" max="13314" width="2.75" style="70" customWidth="1"/>
    <col min="13315" max="13315" width="8.625" style="70" customWidth="1"/>
    <col min="13316" max="13316" width="2.75" style="70" customWidth="1"/>
    <col min="13317" max="13326" width="9" style="70" customWidth="1"/>
    <col min="13327" max="13327" width="1.625" style="70" customWidth="1"/>
    <col min="13328" max="13568" width="9" style="70"/>
    <col min="13569" max="13569" width="1.625" style="70" customWidth="1"/>
    <col min="13570" max="13570" width="2.75" style="70" customWidth="1"/>
    <col min="13571" max="13571" width="8.625" style="70" customWidth="1"/>
    <col min="13572" max="13572" width="2.75" style="70" customWidth="1"/>
    <col min="13573" max="13582" width="9" style="70" customWidth="1"/>
    <col min="13583" max="13583" width="1.625" style="70" customWidth="1"/>
    <col min="13584" max="13824" width="9" style="70"/>
    <col min="13825" max="13825" width="1.625" style="70" customWidth="1"/>
    <col min="13826" max="13826" width="2.75" style="70" customWidth="1"/>
    <col min="13827" max="13827" width="8.625" style="70" customWidth="1"/>
    <col min="13828" max="13828" width="2.75" style="70" customWidth="1"/>
    <col min="13829" max="13838" width="9" style="70" customWidth="1"/>
    <col min="13839" max="13839" width="1.625" style="70" customWidth="1"/>
    <col min="13840" max="14080" width="9" style="70"/>
    <col min="14081" max="14081" width="1.625" style="70" customWidth="1"/>
    <col min="14082" max="14082" width="2.75" style="70" customWidth="1"/>
    <col min="14083" max="14083" width="8.625" style="70" customWidth="1"/>
    <col min="14084" max="14084" width="2.75" style="70" customWidth="1"/>
    <col min="14085" max="14094" width="9" style="70" customWidth="1"/>
    <col min="14095" max="14095" width="1.625" style="70" customWidth="1"/>
    <col min="14096" max="14336" width="9" style="70"/>
    <col min="14337" max="14337" width="1.625" style="70" customWidth="1"/>
    <col min="14338" max="14338" width="2.75" style="70" customWidth="1"/>
    <col min="14339" max="14339" width="8.625" style="70" customWidth="1"/>
    <col min="14340" max="14340" width="2.75" style="70" customWidth="1"/>
    <col min="14341" max="14350" width="9" style="70" customWidth="1"/>
    <col min="14351" max="14351" width="1.625" style="70" customWidth="1"/>
    <col min="14352" max="14592" width="9" style="70"/>
    <col min="14593" max="14593" width="1.625" style="70" customWidth="1"/>
    <col min="14594" max="14594" width="2.75" style="70" customWidth="1"/>
    <col min="14595" max="14595" width="8.625" style="70" customWidth="1"/>
    <col min="14596" max="14596" width="2.75" style="70" customWidth="1"/>
    <col min="14597" max="14606" width="9" style="70" customWidth="1"/>
    <col min="14607" max="14607" width="1.625" style="70" customWidth="1"/>
    <col min="14608" max="14848" width="9" style="70"/>
    <col min="14849" max="14849" width="1.625" style="70" customWidth="1"/>
    <col min="14850" max="14850" width="2.75" style="70" customWidth="1"/>
    <col min="14851" max="14851" width="8.625" style="70" customWidth="1"/>
    <col min="14852" max="14852" width="2.75" style="70" customWidth="1"/>
    <col min="14853" max="14862" width="9" style="70" customWidth="1"/>
    <col min="14863" max="14863" width="1.625" style="70" customWidth="1"/>
    <col min="14864" max="15104" width="9" style="70"/>
    <col min="15105" max="15105" width="1.625" style="70" customWidth="1"/>
    <col min="15106" max="15106" width="2.75" style="70" customWidth="1"/>
    <col min="15107" max="15107" width="8.625" style="70" customWidth="1"/>
    <col min="15108" max="15108" width="2.75" style="70" customWidth="1"/>
    <col min="15109" max="15118" width="9" style="70" customWidth="1"/>
    <col min="15119" max="15119" width="1.625" style="70" customWidth="1"/>
    <col min="15120" max="15360" width="9" style="70"/>
    <col min="15361" max="15361" width="1.625" style="70" customWidth="1"/>
    <col min="15362" max="15362" width="2.75" style="70" customWidth="1"/>
    <col min="15363" max="15363" width="8.625" style="70" customWidth="1"/>
    <col min="15364" max="15364" width="2.75" style="70" customWidth="1"/>
    <col min="15365" max="15374" width="9" style="70" customWidth="1"/>
    <col min="15375" max="15375" width="1.625" style="70" customWidth="1"/>
    <col min="15376" max="15616" width="9" style="70"/>
    <col min="15617" max="15617" width="1.625" style="70" customWidth="1"/>
    <col min="15618" max="15618" width="2.75" style="70" customWidth="1"/>
    <col min="15619" max="15619" width="8.625" style="70" customWidth="1"/>
    <col min="15620" max="15620" width="2.75" style="70" customWidth="1"/>
    <col min="15621" max="15630" width="9" style="70" customWidth="1"/>
    <col min="15631" max="15631" width="1.625" style="70" customWidth="1"/>
    <col min="15632" max="15872" width="9" style="70"/>
    <col min="15873" max="15873" width="1.625" style="70" customWidth="1"/>
    <col min="15874" max="15874" width="2.75" style="70" customWidth="1"/>
    <col min="15875" max="15875" width="8.625" style="70" customWidth="1"/>
    <col min="15876" max="15876" width="2.75" style="70" customWidth="1"/>
    <col min="15877" max="15886" width="9" style="70" customWidth="1"/>
    <col min="15887" max="15887" width="1.625" style="70" customWidth="1"/>
    <col min="15888" max="16128" width="9" style="70"/>
    <col min="16129" max="16129" width="1.625" style="70" customWidth="1"/>
    <col min="16130" max="16130" width="2.75" style="70" customWidth="1"/>
    <col min="16131" max="16131" width="8.625" style="70" customWidth="1"/>
    <col min="16132" max="16132" width="2.75" style="70" customWidth="1"/>
    <col min="16133" max="16142" width="9" style="70" customWidth="1"/>
    <col min="16143" max="16143" width="1.625" style="70" customWidth="1"/>
    <col min="16144" max="16384" width="9" style="70"/>
  </cols>
  <sheetData>
    <row r="1" spans="2:15" ht="25.5" customHeight="1" x14ac:dyDescent="0.15">
      <c r="C1" s="451" t="s">
        <v>268</v>
      </c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</row>
    <row r="2" spans="2:15" s="144" customFormat="1" ht="12" x14ac:dyDescent="0.15">
      <c r="N2" s="30"/>
      <c r="O2" s="30"/>
    </row>
    <row r="3" spans="2:15" s="145" customFormat="1" ht="14.25" customHeight="1" x14ac:dyDescent="0.15">
      <c r="B3" s="452"/>
      <c r="C3" s="452"/>
      <c r="D3" s="452"/>
      <c r="E3" s="453"/>
      <c r="F3" s="54"/>
      <c r="G3" s="56"/>
      <c r="H3" s="56"/>
      <c r="I3" s="56"/>
      <c r="J3" s="56"/>
      <c r="K3" s="56"/>
      <c r="L3" s="56"/>
      <c r="M3" s="56"/>
      <c r="N3" s="54"/>
      <c r="O3" s="54"/>
    </row>
    <row r="4" spans="2:15" s="145" customFormat="1" ht="13.5" customHeight="1" x14ac:dyDescent="0.15">
      <c r="B4" s="452"/>
      <c r="C4" s="452"/>
      <c r="D4" s="452"/>
      <c r="E4" s="453"/>
      <c r="F4" s="453"/>
      <c r="G4" s="454"/>
      <c r="H4" s="454"/>
      <c r="I4" s="454"/>
      <c r="J4" s="454"/>
      <c r="K4" s="454"/>
      <c r="L4" s="454"/>
      <c r="M4" s="454"/>
      <c r="N4" s="453"/>
      <c r="O4" s="55"/>
    </row>
    <row r="5" spans="2:15" s="145" customFormat="1" x14ac:dyDescent="0.15">
      <c r="B5" s="452"/>
      <c r="C5" s="452"/>
      <c r="D5" s="452"/>
      <c r="E5" s="453"/>
      <c r="F5" s="453"/>
      <c r="G5" s="55"/>
      <c r="H5" s="55"/>
      <c r="I5" s="54"/>
      <c r="J5" s="54"/>
      <c r="K5" s="54"/>
      <c r="L5" s="54"/>
      <c r="M5" s="55"/>
      <c r="N5" s="453"/>
      <c r="O5" s="56"/>
    </row>
    <row r="6" spans="2:15" s="146" customFormat="1" x14ac:dyDescent="0.15">
      <c r="B6" s="79"/>
      <c r="C6" s="80"/>
      <c r="D6" s="79"/>
      <c r="E6" s="44"/>
      <c r="F6" s="44"/>
      <c r="G6" s="44"/>
      <c r="H6" s="44"/>
      <c r="I6" s="44"/>
      <c r="J6" s="44"/>
      <c r="K6" s="44"/>
      <c r="L6" s="44"/>
      <c r="M6" s="44"/>
      <c r="N6" s="44"/>
      <c r="O6" s="60"/>
    </row>
    <row r="7" spans="2:15" s="145" customFormat="1" x14ac:dyDescent="0.15">
      <c r="B7" s="81"/>
      <c r="C7" s="12"/>
      <c r="D7" s="81"/>
      <c r="E7" s="44"/>
      <c r="F7" s="44"/>
      <c r="G7" s="44"/>
      <c r="H7" s="44"/>
      <c r="I7" s="44"/>
      <c r="J7" s="44"/>
      <c r="K7" s="44"/>
      <c r="L7" s="44"/>
      <c r="M7" s="44"/>
      <c r="N7" s="44"/>
      <c r="O7" s="61"/>
    </row>
    <row r="8" spans="2:15" s="145" customFormat="1" x14ac:dyDescent="0.15">
      <c r="B8" s="81"/>
      <c r="C8" s="12"/>
      <c r="D8" s="81"/>
      <c r="E8" s="44"/>
      <c r="F8" s="44"/>
      <c r="G8" s="44"/>
      <c r="H8" s="44"/>
      <c r="I8" s="44"/>
      <c r="J8" s="44"/>
      <c r="K8" s="44"/>
      <c r="L8" s="44"/>
      <c r="M8" s="44"/>
      <c r="N8" s="44"/>
      <c r="O8" s="61"/>
    </row>
    <row r="9" spans="2:15" s="145" customFormat="1" x14ac:dyDescent="0.15">
      <c r="B9" s="81"/>
      <c r="C9" s="12"/>
      <c r="D9" s="81"/>
      <c r="E9" s="44"/>
      <c r="F9" s="44"/>
      <c r="G9" s="44"/>
      <c r="H9" s="44"/>
      <c r="I9" s="44"/>
      <c r="J9" s="44"/>
      <c r="K9" s="44"/>
      <c r="L9" s="44"/>
      <c r="M9" s="44"/>
      <c r="N9" s="44"/>
      <c r="O9" s="61"/>
    </row>
    <row r="10" spans="2:15" s="145" customFormat="1" x14ac:dyDescent="0.15">
      <c r="B10" s="81"/>
      <c r="C10" s="12"/>
      <c r="D10" s="81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61"/>
    </row>
    <row r="11" spans="2:15" s="145" customFormat="1" x14ac:dyDescent="0.15">
      <c r="B11" s="81"/>
      <c r="C11" s="12"/>
      <c r="D11" s="81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61"/>
    </row>
    <row r="12" spans="2:15" s="145" customFormat="1" x14ac:dyDescent="0.15">
      <c r="B12" s="81"/>
      <c r="C12" s="12"/>
      <c r="D12" s="81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61"/>
    </row>
    <row r="13" spans="2:15" s="145" customFormat="1" x14ac:dyDescent="0.15">
      <c r="B13" s="81"/>
      <c r="C13" s="12"/>
      <c r="D13" s="81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61"/>
    </row>
    <row r="14" spans="2:15" s="145" customFormat="1" x14ac:dyDescent="0.15">
      <c r="B14" s="81"/>
      <c r="C14" s="12"/>
      <c r="D14" s="81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61"/>
    </row>
    <row r="15" spans="2:15" s="145" customFormat="1" x14ac:dyDescent="0.15">
      <c r="B15" s="81"/>
      <c r="C15" s="12"/>
      <c r="D15" s="81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61"/>
    </row>
    <row r="16" spans="2:15" s="145" customFormat="1" x14ac:dyDescent="0.15">
      <c r="B16" s="81"/>
      <c r="C16" s="12"/>
      <c r="D16" s="81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61"/>
    </row>
    <row r="17" spans="2:15" s="145" customFormat="1" x14ac:dyDescent="0.15">
      <c r="B17" s="81"/>
      <c r="C17" s="12"/>
      <c r="D17" s="81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61"/>
    </row>
    <row r="18" spans="2:15" s="145" customFormat="1" x14ac:dyDescent="0.15">
      <c r="B18" s="81"/>
      <c r="C18" s="12"/>
      <c r="D18" s="81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61"/>
    </row>
    <row r="19" spans="2:15" s="145" customFormat="1" x14ac:dyDescent="0.15">
      <c r="B19" s="81"/>
      <c r="C19" s="12"/>
      <c r="D19" s="81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61"/>
    </row>
    <row r="20" spans="2:15" s="145" customFormat="1" x14ac:dyDescent="0.15">
      <c r="B20" s="81"/>
      <c r="C20" s="12"/>
      <c r="D20" s="81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61"/>
    </row>
    <row r="21" spans="2:15" s="145" customFormat="1" x14ac:dyDescent="0.15">
      <c r="B21" s="81"/>
      <c r="C21" s="12"/>
      <c r="D21" s="81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61"/>
    </row>
    <row r="22" spans="2:15" s="145" customFormat="1" x14ac:dyDescent="0.15">
      <c r="B22" s="81"/>
      <c r="C22" s="12"/>
      <c r="D22" s="81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61"/>
    </row>
    <row r="23" spans="2:15" s="145" customFormat="1" x14ac:dyDescent="0.15">
      <c r="B23" s="81"/>
      <c r="C23" s="12"/>
      <c r="D23" s="81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61"/>
    </row>
    <row r="24" spans="2:15" s="145" customFormat="1" x14ac:dyDescent="0.15">
      <c r="B24" s="81"/>
      <c r="C24" s="12"/>
      <c r="D24" s="81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61"/>
    </row>
    <row r="25" spans="2:15" s="145" customFormat="1" x14ac:dyDescent="0.15">
      <c r="B25" s="81"/>
      <c r="C25" s="12"/>
      <c r="D25" s="81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61"/>
    </row>
    <row r="26" spans="2:15" s="145" customFormat="1" x14ac:dyDescent="0.15">
      <c r="B26" s="81"/>
      <c r="C26" s="12"/>
      <c r="D26" s="81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61"/>
    </row>
    <row r="27" spans="2:15" s="145" customFormat="1" x14ac:dyDescent="0.15">
      <c r="B27" s="81"/>
      <c r="C27" s="12"/>
      <c r="D27" s="81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61"/>
    </row>
    <row r="28" spans="2:15" s="145" customFormat="1" x14ac:dyDescent="0.15">
      <c r="B28" s="81"/>
      <c r="C28" s="12"/>
      <c r="D28" s="81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61"/>
    </row>
    <row r="29" spans="2:15" s="145" customFormat="1" x14ac:dyDescent="0.15">
      <c r="B29" s="81"/>
      <c r="C29" s="12"/>
      <c r="D29" s="81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61"/>
    </row>
    <row r="30" spans="2:15" s="145" customFormat="1" x14ac:dyDescent="0.15">
      <c r="B30" s="81"/>
      <c r="C30" s="12"/>
      <c r="D30" s="81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61"/>
    </row>
    <row r="31" spans="2:15" s="145" customFormat="1" x14ac:dyDescent="0.15">
      <c r="B31" s="81"/>
      <c r="C31" s="12"/>
      <c r="D31" s="81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61"/>
    </row>
    <row r="32" spans="2:15" s="145" customFormat="1" x14ac:dyDescent="0.15">
      <c r="B32" s="81"/>
      <c r="C32" s="12"/>
      <c r="D32" s="81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61"/>
    </row>
    <row r="33" spans="2:15" s="145" customFormat="1" x14ac:dyDescent="0.15">
      <c r="B33" s="81"/>
      <c r="C33" s="12"/>
      <c r="D33" s="81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61"/>
    </row>
    <row r="34" spans="2:15" s="145" customFormat="1" x14ac:dyDescent="0.15">
      <c r="B34" s="81"/>
      <c r="C34" s="12"/>
      <c r="D34" s="81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61"/>
    </row>
    <row r="35" spans="2:15" s="145" customFormat="1" x14ac:dyDescent="0.15">
      <c r="B35" s="81"/>
      <c r="C35" s="12"/>
      <c r="D35" s="81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61"/>
    </row>
    <row r="36" spans="2:15" s="145" customFormat="1" x14ac:dyDescent="0.15">
      <c r="B36" s="81"/>
      <c r="C36" s="12"/>
      <c r="D36" s="81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61"/>
    </row>
    <row r="37" spans="2:15" s="145" customFormat="1" x14ac:dyDescent="0.15">
      <c r="B37" s="81"/>
      <c r="C37" s="12"/>
      <c r="D37" s="81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61"/>
    </row>
    <row r="38" spans="2:15" s="145" customFormat="1" x14ac:dyDescent="0.15">
      <c r="B38" s="81"/>
      <c r="C38" s="12"/>
      <c r="D38" s="81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61"/>
    </row>
    <row r="39" spans="2:15" s="145" customFormat="1" x14ac:dyDescent="0.15">
      <c r="B39" s="81"/>
      <c r="C39" s="12"/>
      <c r="D39" s="81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61"/>
    </row>
    <row r="40" spans="2:15" s="145" customFormat="1" x14ac:dyDescent="0.15">
      <c r="B40" s="81"/>
      <c r="C40" s="12"/>
      <c r="D40" s="81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61"/>
    </row>
    <row r="41" spans="2:15" s="145" customFormat="1" x14ac:dyDescent="0.15">
      <c r="B41" s="81"/>
      <c r="C41" s="12"/>
      <c r="D41" s="81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61"/>
    </row>
    <row r="42" spans="2:15" s="145" customFormat="1" x14ac:dyDescent="0.15">
      <c r="B42" s="81"/>
      <c r="C42" s="12"/>
      <c r="D42" s="81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61"/>
    </row>
    <row r="43" spans="2:15" s="145" customFormat="1" x14ac:dyDescent="0.15">
      <c r="B43" s="81"/>
      <c r="C43" s="12"/>
      <c r="D43" s="81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61"/>
    </row>
    <row r="44" spans="2:15" s="145" customFormat="1" x14ac:dyDescent="0.15">
      <c r="B44" s="81"/>
      <c r="C44" s="12"/>
      <c r="D44" s="81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61"/>
    </row>
    <row r="45" spans="2:15" s="145" customFormat="1" x14ac:dyDescent="0.15">
      <c r="B45" s="81"/>
      <c r="C45" s="12"/>
      <c r="D45" s="81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61"/>
    </row>
    <row r="46" spans="2:15" s="145" customFormat="1" x14ac:dyDescent="0.15">
      <c r="B46" s="81"/>
      <c r="C46" s="12"/>
      <c r="D46" s="81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61"/>
    </row>
    <row r="47" spans="2:15" s="145" customFormat="1" x14ac:dyDescent="0.15">
      <c r="B47" s="81"/>
      <c r="C47" s="12"/>
      <c r="D47" s="81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61"/>
    </row>
    <row r="48" spans="2:15" s="145" customFormat="1" x14ac:dyDescent="0.15">
      <c r="B48" s="81"/>
      <c r="C48" s="12"/>
      <c r="D48" s="81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61"/>
    </row>
    <row r="49" spans="2:15" s="145" customFormat="1" x14ac:dyDescent="0.15">
      <c r="B49" s="81"/>
      <c r="C49" s="12"/>
      <c r="D49" s="81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61"/>
    </row>
    <row r="50" spans="2:15" s="145" customFormat="1" x14ac:dyDescent="0.15">
      <c r="B50" s="81"/>
      <c r="C50" s="12"/>
      <c r="D50" s="81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61"/>
    </row>
    <row r="51" spans="2:15" s="145" customFormat="1" x14ac:dyDescent="0.15">
      <c r="B51" s="81"/>
      <c r="C51" s="12"/>
      <c r="D51" s="81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61"/>
    </row>
    <row r="52" spans="2:15" s="145" customFormat="1" x14ac:dyDescent="0.15">
      <c r="B52" s="81"/>
      <c r="C52" s="12"/>
      <c r="D52" s="81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61"/>
    </row>
    <row r="53" spans="2:15" s="145" customFormat="1" x14ac:dyDescent="0.15">
      <c r="B53" s="81"/>
      <c r="C53" s="12"/>
      <c r="D53" s="81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61"/>
    </row>
  </sheetData>
  <mergeCells count="6">
    <mergeCell ref="C1:N1"/>
    <mergeCell ref="B3:D5"/>
    <mergeCell ref="E3:E5"/>
    <mergeCell ref="F4:F5"/>
    <mergeCell ref="G4:M4"/>
    <mergeCell ref="N4:N5"/>
  </mergeCells>
  <phoneticPr fontId="3"/>
  <pageMargins left="0.7" right="0.7" top="0.75" bottom="0.75" header="0.3" footer="0.3"/>
  <pageSetup paperSize="9" scale="8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29</vt:i4>
      </vt:variant>
      <vt:variant>
        <vt:lpstr>名前付き一覧</vt:lpstr>
      </vt:variant>
      <vt:variant>
        <vt:i4>27</vt:i4>
      </vt:variant>
    </vt:vector>
  </HeadingPairs>
  <TitlesOfParts>
    <vt:vector size="56" baseType="lpstr">
      <vt:lpstr>全国表1</vt:lpstr>
      <vt:lpstr>全国表2</vt:lpstr>
      <vt:lpstr>全国図1</vt:lpstr>
      <vt:lpstr>全国図2-2</vt:lpstr>
      <vt:lpstr>全国図2-2-2</vt:lpstr>
      <vt:lpstr>全国図2-2-3</vt:lpstr>
      <vt:lpstr>全国表3-1</vt:lpstr>
      <vt:lpstr>全国表3-2</vt:lpstr>
      <vt:lpstr>全国図3-2</vt:lpstr>
      <vt:lpstr>全国図3-2-2</vt:lpstr>
      <vt:lpstr>全国表4-①</vt:lpstr>
      <vt:lpstr>全国表4-①-2</vt:lpstr>
      <vt:lpstr>全国図4-①</vt:lpstr>
      <vt:lpstr>全国図4-①-2</vt:lpstr>
      <vt:lpstr>全国表4-②</vt:lpstr>
      <vt:lpstr>全国表4-②-2</vt:lpstr>
      <vt:lpstr>全国図4-②</vt:lpstr>
      <vt:lpstr>全国図4-②-2</vt:lpstr>
      <vt:lpstr>全国図4-②-3</vt:lpstr>
      <vt:lpstr>全国図4-②-4</vt:lpstr>
      <vt:lpstr>全国表5</vt:lpstr>
      <vt:lpstr>全国表5-2</vt:lpstr>
      <vt:lpstr>全国図5-②</vt:lpstr>
      <vt:lpstr>全国図5-②-2</vt:lpstr>
      <vt:lpstr>全国表6○</vt:lpstr>
      <vt:lpstr>全国図6○</vt:lpstr>
      <vt:lpstr>全国図6-②</vt:lpstr>
      <vt:lpstr>全国表7</vt:lpstr>
      <vt:lpstr>全国図7</vt:lpstr>
      <vt:lpstr>全国図1!Print_Area</vt:lpstr>
      <vt:lpstr>'全国図2-2'!Print_Area</vt:lpstr>
      <vt:lpstr>'全国図2-2-2'!Print_Area</vt:lpstr>
      <vt:lpstr>'全国図2-2-3'!Print_Area</vt:lpstr>
      <vt:lpstr>'全国図3-2'!Print_Area</vt:lpstr>
      <vt:lpstr>'全国図3-2-2'!Print_Area</vt:lpstr>
      <vt:lpstr>'全国図4-①'!Print_Area</vt:lpstr>
      <vt:lpstr>'全国図4-①-2'!Print_Area</vt:lpstr>
      <vt:lpstr>'全国図4-②'!Print_Area</vt:lpstr>
      <vt:lpstr>'全国図4-②-2'!Print_Area</vt:lpstr>
      <vt:lpstr>'全国図4-②-3'!Print_Area</vt:lpstr>
      <vt:lpstr>'全国図4-②-4'!Print_Area</vt:lpstr>
      <vt:lpstr>'全国図5-②'!Print_Area</vt:lpstr>
      <vt:lpstr>全国図6○!Print_Area</vt:lpstr>
      <vt:lpstr>'全国図6-②'!Print_Area</vt:lpstr>
      <vt:lpstr>全国図7!Print_Area</vt:lpstr>
      <vt:lpstr>全国表1!Print_Area</vt:lpstr>
      <vt:lpstr>全国表2!Print_Area</vt:lpstr>
      <vt:lpstr>'全国表3-1'!Print_Area</vt:lpstr>
      <vt:lpstr>'全国表3-2'!Print_Area</vt:lpstr>
      <vt:lpstr>'全国表4-①'!Print_Area</vt:lpstr>
      <vt:lpstr>'全国表4-①-2'!Print_Area</vt:lpstr>
      <vt:lpstr>'全国表4-②'!Print_Area</vt:lpstr>
      <vt:lpstr>'全国表4-②-2'!Print_Area</vt:lpstr>
      <vt:lpstr>全国表5!Print_Area</vt:lpstr>
      <vt:lpstr>'全国表5-2'!Print_Area</vt:lpstr>
      <vt:lpstr>全国表7!Print_Area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沖縄県</cp:lastModifiedBy>
  <cp:lastPrinted>2022-08-19T05:57:33Z</cp:lastPrinted>
  <dcterms:created xsi:type="dcterms:W3CDTF">2011-12-26T06:52:10Z</dcterms:created>
  <dcterms:modified xsi:type="dcterms:W3CDTF">2022-08-30T04:31:43Z</dcterms:modified>
</cp:coreProperties>
</file>