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1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<sst xmlns="http://schemas.openxmlformats.org/spreadsheetml/2006/main" count="459" uniqueCount="75">
  <si>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</si>
  <si>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</si>
  <si>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</si>
  <si>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</si>
  <si>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</si>
  <si>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</si>
  <si>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</si>
  <si>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</si>
  <si>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</si>
  <si>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</si>
  <si>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</si>
  <si>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</si>
  <si>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</si>
  <si>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</si>
  <si>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</si>
  <si>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</si>
  <si>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</si>
  <si>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</si>
  <si>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</si>
  <si>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</si>
  <si>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</si>
  <si>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</si>
  <si>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</si>
  <si>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</si>
  <si>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</si>
  <si>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</si>
  <si>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</si>
  <si>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</si>
  <si>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</si>
  <si>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</si>
  <si>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</si>
  <si>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</si>
  <si>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</si>
  <si>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</si>
  <si>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</si>
  <si>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</si>
  <si>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</si>
  <si>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</si>
  <si>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</si>
  <si>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</si>
  <si>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</si>
  <si>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</si>
  <si>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</si>
  <si>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</si>
  <si>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</si>
  <si>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</si>
  <si>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</si>
  <si>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</si>
  <si>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</si>
  <si>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</si>
  <si>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</si>
  <si>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</si>
  <si>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</si>
  <si>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</si>
  <si>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</si>
  <si>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</si>
  <si>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</si>
  <si>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</si>
  <si>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</si>
  <si>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</si>
  <si>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</si>
  <si>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</si>
  <si>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</si>
  <si>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</si>
  <si>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</si>
  <si>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</si>
  <si>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</si>
  <si>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</si>
  <si>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</si>
  <si>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</si>
  <si>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</si>
  <si>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</si>
  <si>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</si>
  <si>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平成31年1月分</t>
  </si>
  <si>
    <t>平成31年1月分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</si>
</sst>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平成31年1月分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tabSelected="1" view="pageBreakPreview" zoomScaleSheetLayoutView="100" workbookViewId="0" topLeftCell="A1">
      <selection activeCell="C21" sqref="C21:D2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1070</v>
      </c>
      <c r="D4" s="108"/>
      <c r="E4" s="25">
        <v>74480</v>
      </c>
      <c r="F4" s="26">
        <v>989</v>
      </c>
      <c r="G4" s="25">
        <v>70735</v>
      </c>
      <c r="H4" s="25">
        <v>12</v>
      </c>
      <c r="I4" s="25">
        <v>901</v>
      </c>
      <c r="J4" s="25">
        <v>69</v>
      </c>
      <c r="K4" s="25">
        <v>2844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76"/>
      <c r="B5" s="16" t="s">
        <v>4</v>
      </c>
      <c r="C5" s="84">
        <v>227</v>
      </c>
      <c r="D5" s="85"/>
      <c r="E5" s="29">
        <v>27288</v>
      </c>
      <c r="F5" s="31">
        <v>225</v>
      </c>
      <c r="G5" s="31">
        <v>27127</v>
      </c>
      <c r="H5" s="31">
        <v>0</v>
      </c>
      <c r="I5" s="31">
        <v>0</v>
      </c>
      <c r="J5" s="31">
        <v>2</v>
      </c>
      <c r="K5" s="31">
        <v>161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84">
        <v>689</v>
      </c>
      <c r="D6" s="85"/>
      <c r="E6" s="29">
        <v>32272</v>
      </c>
      <c r="F6" s="31">
        <v>610</v>
      </c>
      <c r="G6" s="31">
        <v>28688</v>
      </c>
      <c r="H6" s="31">
        <v>12</v>
      </c>
      <c r="I6" s="31">
        <v>901</v>
      </c>
      <c r="J6" s="31">
        <v>67</v>
      </c>
      <c r="K6" s="31">
        <v>2683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1</v>
      </c>
      <c r="D7" s="85"/>
      <c r="E7" s="29">
        <v>101</v>
      </c>
      <c r="F7" s="31">
        <v>1</v>
      </c>
      <c r="G7" s="31">
        <v>101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7"/>
      <c r="B8" s="16" t="s">
        <v>2</v>
      </c>
      <c r="C8" s="88">
        <v>153</v>
      </c>
      <c r="D8" s="89"/>
      <c r="E8" s="29">
        <v>14819</v>
      </c>
      <c r="F8" s="31">
        <v>153</v>
      </c>
      <c r="G8" s="31">
        <v>14819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811</v>
      </c>
      <c r="D9" s="87"/>
      <c r="E9" s="33">
        <v>53651</v>
      </c>
      <c r="F9" s="34">
        <v>752</v>
      </c>
      <c r="G9" s="33">
        <v>51328</v>
      </c>
      <c r="H9" s="33">
        <v>4</v>
      </c>
      <c r="I9" s="33">
        <v>250</v>
      </c>
      <c r="J9" s="33">
        <v>55</v>
      </c>
      <c r="K9" s="33">
        <v>2073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6"/>
      <c r="B10" s="16" t="s">
        <v>4</v>
      </c>
      <c r="C10" s="84">
        <v>163</v>
      </c>
      <c r="D10" s="85"/>
      <c r="E10" s="29">
        <v>20377</v>
      </c>
      <c r="F10" s="31">
        <v>162</v>
      </c>
      <c r="G10" s="31">
        <v>20294</v>
      </c>
      <c r="H10" s="31">
        <v>0</v>
      </c>
      <c r="I10" s="31">
        <v>0</v>
      </c>
      <c r="J10" s="31">
        <v>1</v>
      </c>
      <c r="K10" s="31">
        <v>83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6"/>
      <c r="B11" s="16" t="s">
        <v>5</v>
      </c>
      <c r="C11" s="84">
        <v>575</v>
      </c>
      <c r="D11" s="85"/>
      <c r="E11" s="29">
        <v>26511</v>
      </c>
      <c r="F11" s="31">
        <v>517</v>
      </c>
      <c r="G11" s="31">
        <v>24271</v>
      </c>
      <c r="H11" s="31">
        <v>4</v>
      </c>
      <c r="I11" s="31">
        <v>250</v>
      </c>
      <c r="J11" s="31">
        <v>54</v>
      </c>
      <c r="K11" s="31">
        <v>1990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1</v>
      </c>
      <c r="D12" s="85"/>
      <c r="E12" s="29">
        <v>101</v>
      </c>
      <c r="F12" s="31">
        <v>1</v>
      </c>
      <c r="G12" s="31">
        <v>101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72</v>
      </c>
      <c r="D13" s="89"/>
      <c r="E13" s="62">
        <v>6662</v>
      </c>
      <c r="F13" s="59">
        <v>72</v>
      </c>
      <c r="G13" s="59">
        <v>6662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259</v>
      </c>
      <c r="D14" s="87"/>
      <c r="E14" s="58">
        <v>20829</v>
      </c>
      <c r="F14" s="32">
        <v>237</v>
      </c>
      <c r="G14" s="58">
        <v>19407</v>
      </c>
      <c r="H14" s="58">
        <v>8</v>
      </c>
      <c r="I14" s="58">
        <v>651</v>
      </c>
      <c r="J14" s="58">
        <v>14</v>
      </c>
      <c r="K14" s="58">
        <v>771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76"/>
      <c r="B15" s="16" t="s">
        <v>4</v>
      </c>
      <c r="C15" s="84">
        <v>64</v>
      </c>
      <c r="D15" s="85"/>
      <c r="E15" s="29">
        <v>6911</v>
      </c>
      <c r="F15" s="30">
        <v>63</v>
      </c>
      <c r="G15" s="30">
        <v>6833</v>
      </c>
      <c r="H15" s="30">
        <v>0</v>
      </c>
      <c r="I15" s="30">
        <v>0</v>
      </c>
      <c r="J15" s="30">
        <v>1</v>
      </c>
      <c r="K15" s="30">
        <v>78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114</v>
      </c>
      <c r="D16" s="85"/>
      <c r="E16" s="29">
        <v>5761</v>
      </c>
      <c r="F16" s="30">
        <v>93</v>
      </c>
      <c r="G16" s="30">
        <v>4417</v>
      </c>
      <c r="H16" s="30">
        <v>8</v>
      </c>
      <c r="I16" s="30">
        <v>651</v>
      </c>
      <c r="J16" s="30">
        <v>13</v>
      </c>
      <c r="K16" s="30">
        <v>693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6" t="s">
        <v>2</v>
      </c>
      <c r="C18" s="105">
        <v>81</v>
      </c>
      <c r="D18" s="106"/>
      <c r="E18" s="29">
        <v>8157</v>
      </c>
      <c r="F18" s="30">
        <v>81</v>
      </c>
      <c r="G18" s="30">
        <v>8157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50</v>
      </c>
      <c r="D19" s="82"/>
      <c r="E19" s="33">
        <v>3529</v>
      </c>
      <c r="F19" s="34">
        <v>37</v>
      </c>
      <c r="G19" s="33">
        <v>2600</v>
      </c>
      <c r="H19" s="33">
        <v>8</v>
      </c>
      <c r="I19" s="33">
        <v>651</v>
      </c>
      <c r="J19" s="33">
        <v>5</v>
      </c>
      <c r="K19" s="33">
        <v>278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13</v>
      </c>
      <c r="D20" s="80"/>
      <c r="E20" s="29">
        <v>1164</v>
      </c>
      <c r="F20" s="31">
        <v>13</v>
      </c>
      <c r="G20" s="31">
        <v>1164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31</v>
      </c>
      <c r="D21" s="80"/>
      <c r="E21" s="29">
        <v>1779</v>
      </c>
      <c r="F21" s="31">
        <v>18</v>
      </c>
      <c r="G21" s="31">
        <v>850</v>
      </c>
      <c r="H21" s="31">
        <v>8</v>
      </c>
      <c r="I21" s="31">
        <v>651</v>
      </c>
      <c r="J21" s="31">
        <v>5</v>
      </c>
      <c r="K21" s="31">
        <v>278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6</v>
      </c>
      <c r="D23" s="106"/>
      <c r="E23" s="62">
        <v>586</v>
      </c>
      <c r="F23" s="59">
        <v>6</v>
      </c>
      <c r="G23" s="59">
        <v>586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113</v>
      </c>
      <c r="D24" s="82"/>
      <c r="E24" s="58">
        <v>8934</v>
      </c>
      <c r="F24" s="32">
        <v>113</v>
      </c>
      <c r="G24" s="58">
        <v>8934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23</v>
      </c>
      <c r="D25" s="80"/>
      <c r="E25" s="29">
        <v>2550</v>
      </c>
      <c r="F25" s="30">
        <v>23</v>
      </c>
      <c r="G25" s="30">
        <v>2550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50</v>
      </c>
      <c r="D26" s="80"/>
      <c r="E26" s="29">
        <v>2418</v>
      </c>
      <c r="F26" s="30">
        <v>50</v>
      </c>
      <c r="G26" s="30">
        <v>2418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40</v>
      </c>
      <c r="D28" s="106"/>
      <c r="E28" s="29">
        <v>3966</v>
      </c>
      <c r="F28" s="30">
        <v>40</v>
      </c>
      <c r="G28" s="30">
        <v>3966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96</v>
      </c>
      <c r="D29" s="82"/>
      <c r="E29" s="33">
        <v>8366</v>
      </c>
      <c r="F29" s="34">
        <v>87</v>
      </c>
      <c r="G29" s="33">
        <v>7873</v>
      </c>
      <c r="H29" s="33">
        <v>0</v>
      </c>
      <c r="I29" s="33">
        <v>0</v>
      </c>
      <c r="J29" s="33">
        <v>9</v>
      </c>
      <c r="K29" s="33">
        <v>493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28</v>
      </c>
      <c r="D30" s="80"/>
      <c r="E30" s="29">
        <v>3197</v>
      </c>
      <c r="F30" s="31">
        <v>27</v>
      </c>
      <c r="G30" s="31">
        <v>3119</v>
      </c>
      <c r="H30" s="31">
        <v>0</v>
      </c>
      <c r="I30" s="31">
        <v>0</v>
      </c>
      <c r="J30" s="31">
        <v>1</v>
      </c>
      <c r="K30" s="31">
        <v>78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33</v>
      </c>
      <c r="D31" s="80"/>
      <c r="E31" s="29">
        <v>1564</v>
      </c>
      <c r="F31" s="31">
        <v>25</v>
      </c>
      <c r="G31" s="31">
        <v>1149</v>
      </c>
      <c r="H31" s="31">
        <v>0</v>
      </c>
      <c r="I31" s="31">
        <v>0</v>
      </c>
      <c r="J31" s="31">
        <v>8</v>
      </c>
      <c r="K31" s="31">
        <v>415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35</v>
      </c>
      <c r="D33" s="106"/>
      <c r="E33" s="62">
        <v>3605</v>
      </c>
      <c r="F33" s="59">
        <v>35</v>
      </c>
      <c r="G33" s="59">
        <v>3605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76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811</v>
      </c>
      <c r="D4" s="119"/>
      <c r="E4" s="32">
        <v>53651</v>
      </c>
      <c r="F4" s="26">
        <v>752</v>
      </c>
      <c r="G4" s="25">
        <v>51328</v>
      </c>
      <c r="H4" s="26">
        <v>4</v>
      </c>
      <c r="I4" s="25">
        <v>250</v>
      </c>
      <c r="J4" s="26">
        <v>55</v>
      </c>
      <c r="K4" s="26">
        <v>2073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163</v>
      </c>
      <c r="D5" s="112"/>
      <c r="E5" s="30">
        <v>20377</v>
      </c>
      <c r="F5" s="31">
        <v>162</v>
      </c>
      <c r="G5" s="54">
        <v>20294</v>
      </c>
      <c r="H5" s="31">
        <v>0</v>
      </c>
      <c r="I5" s="54">
        <v>0</v>
      </c>
      <c r="J5" s="35">
        <v>1</v>
      </c>
      <c r="K5" s="35">
        <v>83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111">
        <v>575</v>
      </c>
      <c r="D6" s="112"/>
      <c r="E6" s="30">
        <v>26511</v>
      </c>
      <c r="F6" s="31">
        <v>517</v>
      </c>
      <c r="G6" s="54">
        <v>24271</v>
      </c>
      <c r="H6" s="31">
        <v>4</v>
      </c>
      <c r="I6" s="54">
        <v>250</v>
      </c>
      <c r="J6" s="35">
        <v>54</v>
      </c>
      <c r="K6" s="35">
        <v>1990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1</v>
      </c>
      <c r="D7" s="112"/>
      <c r="E7" s="30">
        <v>101</v>
      </c>
      <c r="F7" s="31">
        <v>1</v>
      </c>
      <c r="G7" s="54">
        <v>101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72</v>
      </c>
      <c r="D8" s="112"/>
      <c r="E8" s="30">
        <v>6662</v>
      </c>
      <c r="F8" s="31">
        <v>72</v>
      </c>
      <c r="G8" s="54">
        <v>6662</v>
      </c>
      <c r="H8" s="31">
        <v>0</v>
      </c>
      <c r="I8" s="54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77</v>
      </c>
      <c r="D9" s="117"/>
      <c r="E9" s="25">
        <v>4701</v>
      </c>
      <c r="F9" s="26">
        <v>77</v>
      </c>
      <c r="G9" s="25">
        <v>4701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14</v>
      </c>
      <c r="D10" s="112"/>
      <c r="E10" s="29">
        <v>1660</v>
      </c>
      <c r="F10" s="31">
        <v>14</v>
      </c>
      <c r="G10" s="54">
        <v>1660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50</v>
      </c>
      <c r="D11" s="112"/>
      <c r="E11" s="29">
        <v>1766</v>
      </c>
      <c r="F11" s="31">
        <v>50</v>
      </c>
      <c r="G11" s="54">
        <v>1766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13</v>
      </c>
      <c r="D13" s="112"/>
      <c r="E13" s="29">
        <v>1275</v>
      </c>
      <c r="F13" s="31">
        <v>13</v>
      </c>
      <c r="G13" s="54">
        <v>1275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94</v>
      </c>
      <c r="D14" s="110"/>
      <c r="E14" s="33">
        <v>6527</v>
      </c>
      <c r="F14" s="34">
        <v>94</v>
      </c>
      <c r="G14" s="33">
        <v>6527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9</v>
      </c>
      <c r="D15" s="112"/>
      <c r="E15" s="29">
        <v>1495</v>
      </c>
      <c r="F15" s="31">
        <v>9</v>
      </c>
      <c r="G15" s="54">
        <v>1495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54</v>
      </c>
      <c r="D16" s="112"/>
      <c r="E16" s="29">
        <v>2293</v>
      </c>
      <c r="F16" s="31">
        <v>54</v>
      </c>
      <c r="G16" s="54">
        <v>2293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31</v>
      </c>
      <c r="D18" s="112"/>
      <c r="E18" s="29">
        <v>2739</v>
      </c>
      <c r="F18" s="31">
        <v>31</v>
      </c>
      <c r="G18" s="54">
        <v>2739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100</v>
      </c>
      <c r="D19" s="110"/>
      <c r="E19" s="33">
        <v>4588</v>
      </c>
      <c r="F19" s="34">
        <v>96</v>
      </c>
      <c r="G19" s="33">
        <v>4338</v>
      </c>
      <c r="H19" s="34">
        <v>4</v>
      </c>
      <c r="I19" s="33">
        <v>250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4</v>
      </c>
      <c r="D20" s="112"/>
      <c r="E20" s="29">
        <v>326</v>
      </c>
      <c r="F20" s="31">
        <v>4</v>
      </c>
      <c r="G20" s="54">
        <v>326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96</v>
      </c>
      <c r="D21" s="112"/>
      <c r="E21" s="29">
        <v>4262</v>
      </c>
      <c r="F21" s="31">
        <v>92</v>
      </c>
      <c r="G21" s="54">
        <v>4012</v>
      </c>
      <c r="H21" s="31">
        <v>4</v>
      </c>
      <c r="I21" s="54">
        <v>250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0</v>
      </c>
      <c r="D23" s="112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149</v>
      </c>
      <c r="D24" s="110"/>
      <c r="E24" s="33">
        <v>9172</v>
      </c>
      <c r="F24" s="34">
        <v>95</v>
      </c>
      <c r="G24" s="33">
        <v>7182</v>
      </c>
      <c r="H24" s="34">
        <v>0</v>
      </c>
      <c r="I24" s="33">
        <v>0</v>
      </c>
      <c r="J24" s="33">
        <v>54</v>
      </c>
      <c r="K24" s="33">
        <v>1990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16</v>
      </c>
      <c r="D25" s="112"/>
      <c r="E25" s="29">
        <v>1857</v>
      </c>
      <c r="F25" s="31">
        <v>16</v>
      </c>
      <c r="G25" s="54">
        <v>1857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130</v>
      </c>
      <c r="D26" s="112"/>
      <c r="E26" s="29">
        <v>7020</v>
      </c>
      <c r="F26" s="31">
        <v>76</v>
      </c>
      <c r="G26" s="54">
        <v>5030</v>
      </c>
      <c r="H26" s="31">
        <v>0</v>
      </c>
      <c r="I26" s="54">
        <v>0</v>
      </c>
      <c r="J26" s="35">
        <v>54</v>
      </c>
      <c r="K26" s="35">
        <v>1990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3</v>
      </c>
      <c r="D28" s="112"/>
      <c r="E28" s="29">
        <v>295</v>
      </c>
      <c r="F28" s="31">
        <v>3</v>
      </c>
      <c r="G28" s="54">
        <v>295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26</v>
      </c>
      <c r="D29" s="110"/>
      <c r="E29" s="33">
        <v>1333</v>
      </c>
      <c r="F29" s="34">
        <v>26</v>
      </c>
      <c r="G29" s="33">
        <v>1333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10</v>
      </c>
      <c r="D30" s="112"/>
      <c r="E30" s="29">
        <v>818</v>
      </c>
      <c r="F30" s="31">
        <v>10</v>
      </c>
      <c r="G30" s="54">
        <v>818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15</v>
      </c>
      <c r="D31" s="112"/>
      <c r="E31" s="29">
        <v>422</v>
      </c>
      <c r="F31" s="31">
        <v>15</v>
      </c>
      <c r="G31" s="54">
        <v>422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1</v>
      </c>
      <c r="D33" s="112"/>
      <c r="E33" s="29">
        <v>93</v>
      </c>
      <c r="F33" s="31">
        <v>1</v>
      </c>
      <c r="G33" s="54">
        <v>93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20</v>
      </c>
      <c r="D34" s="110"/>
      <c r="E34" s="33">
        <v>2492</v>
      </c>
      <c r="F34" s="34">
        <v>20</v>
      </c>
      <c r="G34" s="33">
        <v>2492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13</v>
      </c>
      <c r="D35" s="112"/>
      <c r="E35" s="29">
        <v>1754</v>
      </c>
      <c r="F35" s="31">
        <v>13</v>
      </c>
      <c r="G35" s="54">
        <v>1754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4</v>
      </c>
      <c r="D36" s="112"/>
      <c r="E36" s="29">
        <v>417</v>
      </c>
      <c r="F36" s="31">
        <v>4</v>
      </c>
      <c r="G36" s="54">
        <v>417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3</v>
      </c>
      <c r="D38" s="112"/>
      <c r="E38" s="29">
        <v>321</v>
      </c>
      <c r="F38" s="31">
        <v>3</v>
      </c>
      <c r="G38" s="54">
        <v>321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131</v>
      </c>
      <c r="D39" s="110"/>
      <c r="E39" s="34">
        <v>10693</v>
      </c>
      <c r="F39" s="33">
        <v>131</v>
      </c>
      <c r="G39" s="34">
        <v>10693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33</v>
      </c>
      <c r="D40" s="112"/>
      <c r="E40" s="29">
        <v>3605</v>
      </c>
      <c r="F40" s="31">
        <v>33</v>
      </c>
      <c r="G40" s="54">
        <v>3605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85</v>
      </c>
      <c r="D41" s="112"/>
      <c r="E41" s="29">
        <v>5828</v>
      </c>
      <c r="F41" s="31">
        <v>85</v>
      </c>
      <c r="G41" s="54">
        <v>5828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13</v>
      </c>
      <c r="D43" s="112"/>
      <c r="E43" s="29">
        <v>1260</v>
      </c>
      <c r="F43" s="31">
        <v>13</v>
      </c>
      <c r="G43" s="54">
        <v>1260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8</v>
      </c>
      <c r="D44" s="110"/>
      <c r="E44" s="55">
        <v>1009</v>
      </c>
      <c r="F44" s="34">
        <v>8</v>
      </c>
      <c r="G44" s="33">
        <v>1009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6</v>
      </c>
      <c r="D45" s="112"/>
      <c r="E45" s="29">
        <v>803</v>
      </c>
      <c r="F45" s="31">
        <v>6</v>
      </c>
      <c r="G45" s="54">
        <v>803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0</v>
      </c>
      <c r="D46" s="112"/>
      <c r="E46" s="29">
        <v>0</v>
      </c>
      <c r="F46" s="31">
        <v>0</v>
      </c>
      <c r="G46" s="54">
        <v>0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1</v>
      </c>
      <c r="D47" s="112"/>
      <c r="E47" s="29">
        <v>101</v>
      </c>
      <c r="F47" s="31">
        <v>1</v>
      </c>
      <c r="G47" s="54">
        <v>101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1</v>
      </c>
      <c r="D48" s="112"/>
      <c r="E48" s="29">
        <v>105</v>
      </c>
      <c r="F48" s="31">
        <v>1</v>
      </c>
      <c r="G48" s="54">
        <v>105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52</v>
      </c>
      <c r="D49" s="110"/>
      <c r="E49" s="33">
        <v>6678</v>
      </c>
      <c r="F49" s="34">
        <v>51</v>
      </c>
      <c r="G49" s="33">
        <v>6595</v>
      </c>
      <c r="H49" s="34">
        <v>0</v>
      </c>
      <c r="I49" s="33">
        <v>0</v>
      </c>
      <c r="J49" s="33">
        <v>1</v>
      </c>
      <c r="K49" s="33">
        <v>83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40</v>
      </c>
      <c r="D50" s="112"/>
      <c r="E50" s="29">
        <v>5713</v>
      </c>
      <c r="F50" s="31">
        <v>39</v>
      </c>
      <c r="G50" s="31">
        <v>5630</v>
      </c>
      <c r="H50" s="31">
        <v>0</v>
      </c>
      <c r="I50" s="31">
        <v>0</v>
      </c>
      <c r="J50" s="35">
        <v>1</v>
      </c>
      <c r="K50" s="35">
        <v>83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10</v>
      </c>
      <c r="D51" s="112"/>
      <c r="E51" s="29">
        <v>799</v>
      </c>
      <c r="F51" s="31">
        <v>10</v>
      </c>
      <c r="G51" s="31">
        <v>799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2</v>
      </c>
      <c r="D53" s="112"/>
      <c r="E53" s="29">
        <v>166</v>
      </c>
      <c r="F53" s="31">
        <v>2</v>
      </c>
      <c r="G53" s="31">
        <v>166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134</v>
      </c>
      <c r="D54" s="110"/>
      <c r="E54" s="33">
        <v>4431</v>
      </c>
      <c r="F54" s="34">
        <v>134</v>
      </c>
      <c r="G54" s="33">
        <v>4431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7</v>
      </c>
      <c r="D55" s="112"/>
      <c r="E55" s="29">
        <v>850</v>
      </c>
      <c r="F55" s="31">
        <v>7</v>
      </c>
      <c r="G55" s="31">
        <v>850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125</v>
      </c>
      <c r="D56" s="112"/>
      <c r="E56" s="29">
        <v>3424</v>
      </c>
      <c r="F56" s="31">
        <v>125</v>
      </c>
      <c r="G56" s="31">
        <v>3424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0</v>
      </c>
      <c r="D57" s="112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2</v>
      </c>
      <c r="D58" s="112"/>
      <c r="E58" s="29">
        <v>157</v>
      </c>
      <c r="F58" s="31">
        <v>2</v>
      </c>
      <c r="G58" s="31">
        <v>157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20</v>
      </c>
      <c r="D59" s="110"/>
      <c r="E59" s="33">
        <v>2027</v>
      </c>
      <c r="F59" s="34">
        <v>20</v>
      </c>
      <c r="G59" s="33">
        <v>2027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11</v>
      </c>
      <c r="D60" s="112"/>
      <c r="E60" s="29">
        <v>1496</v>
      </c>
      <c r="F60" s="31">
        <v>11</v>
      </c>
      <c r="G60" s="31">
        <v>1496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6</v>
      </c>
      <c r="D61" s="112"/>
      <c r="E61" s="29">
        <v>280</v>
      </c>
      <c r="F61" s="31">
        <v>6</v>
      </c>
      <c r="G61" s="31">
        <v>280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3</v>
      </c>
      <c r="D63" s="114"/>
      <c r="E63" s="41">
        <v>251</v>
      </c>
      <c r="F63" s="28">
        <v>3</v>
      </c>
      <c r="G63" s="28">
        <v>251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50</v>
      </c>
      <c r="D4" s="119"/>
      <c r="E4" s="32">
        <v>3529</v>
      </c>
      <c r="F4" s="26">
        <v>37</v>
      </c>
      <c r="G4" s="25">
        <v>2600</v>
      </c>
      <c r="H4" s="26">
        <v>8</v>
      </c>
      <c r="I4" s="25">
        <v>651</v>
      </c>
      <c r="J4" s="26">
        <v>5</v>
      </c>
      <c r="K4" s="25">
        <v>278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13</v>
      </c>
      <c r="D5" s="112"/>
      <c r="E5" s="30">
        <v>1164</v>
      </c>
      <c r="F5" s="31">
        <v>13</v>
      </c>
      <c r="G5" s="31">
        <v>1164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31</v>
      </c>
      <c r="D6" s="112"/>
      <c r="E6" s="30">
        <v>1779</v>
      </c>
      <c r="F6" s="31">
        <v>18</v>
      </c>
      <c r="G6" s="31">
        <v>850</v>
      </c>
      <c r="H6" s="31">
        <v>8</v>
      </c>
      <c r="I6" s="31">
        <v>651</v>
      </c>
      <c r="J6" s="31">
        <v>5</v>
      </c>
      <c r="K6" s="31">
        <v>278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6</v>
      </c>
      <c r="D8" s="112"/>
      <c r="E8" s="30">
        <v>586</v>
      </c>
      <c r="F8" s="31">
        <v>6</v>
      </c>
      <c r="G8" s="31">
        <v>586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0</v>
      </c>
      <c r="D14" s="110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8</v>
      </c>
      <c r="D19" s="110"/>
      <c r="E19" s="39">
        <v>651</v>
      </c>
      <c r="F19" s="39">
        <v>0</v>
      </c>
      <c r="G19" s="34">
        <v>0</v>
      </c>
      <c r="H19" s="39">
        <v>8</v>
      </c>
      <c r="I19" s="34">
        <v>651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8</v>
      </c>
      <c r="D21" s="112"/>
      <c r="E21" s="42">
        <v>651</v>
      </c>
      <c r="F21" s="42">
        <v>0</v>
      </c>
      <c r="G21" s="42">
        <v>0</v>
      </c>
      <c r="H21" s="30">
        <v>8</v>
      </c>
      <c r="I21" s="30">
        <v>651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7</v>
      </c>
      <c r="D24" s="110"/>
      <c r="E24" s="39">
        <v>572</v>
      </c>
      <c r="F24" s="39">
        <v>7</v>
      </c>
      <c r="G24" s="34">
        <v>572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5</v>
      </c>
      <c r="D25" s="112"/>
      <c r="E25" s="42">
        <v>380</v>
      </c>
      <c r="F25" s="42">
        <v>5</v>
      </c>
      <c r="G25" s="42">
        <v>380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2</v>
      </c>
      <c r="D28" s="112"/>
      <c r="E28" s="57">
        <v>192</v>
      </c>
      <c r="F28" s="42">
        <v>2</v>
      </c>
      <c r="G28" s="42">
        <v>192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3</v>
      </c>
      <c r="D29" s="110"/>
      <c r="E29" s="39">
        <v>253</v>
      </c>
      <c r="F29" s="39">
        <v>3</v>
      </c>
      <c r="G29" s="34">
        <v>253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1</v>
      </c>
      <c r="D30" s="112"/>
      <c r="E30" s="42">
        <v>95</v>
      </c>
      <c r="F30" s="42">
        <v>1</v>
      </c>
      <c r="G30" s="42">
        <v>95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2</v>
      </c>
      <c r="D31" s="112"/>
      <c r="E31" s="42">
        <v>158</v>
      </c>
      <c r="F31" s="42">
        <v>2</v>
      </c>
      <c r="G31" s="42">
        <v>158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7</v>
      </c>
      <c r="D34" s="110"/>
      <c r="E34" s="39">
        <v>693</v>
      </c>
      <c r="F34" s="39">
        <v>7</v>
      </c>
      <c r="G34" s="34">
        <v>693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3</v>
      </c>
      <c r="D35" s="112"/>
      <c r="E35" s="42">
        <v>299</v>
      </c>
      <c r="F35" s="42">
        <v>3</v>
      </c>
      <c r="G35" s="42">
        <v>299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4</v>
      </c>
      <c r="D38" s="112"/>
      <c r="E38" s="57">
        <v>394</v>
      </c>
      <c r="F38" s="42">
        <v>4</v>
      </c>
      <c r="G38" s="42">
        <v>394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2</v>
      </c>
      <c r="D39" s="110"/>
      <c r="E39" s="39">
        <v>248</v>
      </c>
      <c r="F39" s="39">
        <v>2</v>
      </c>
      <c r="G39" s="34">
        <v>248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2</v>
      </c>
      <c r="D40" s="112"/>
      <c r="E40" s="42">
        <v>248</v>
      </c>
      <c r="F40" s="42">
        <v>2</v>
      </c>
      <c r="G40" s="42">
        <v>248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16</v>
      </c>
      <c r="D44" s="110"/>
      <c r="E44" s="39">
        <v>692</v>
      </c>
      <c r="F44" s="39">
        <v>16</v>
      </c>
      <c r="G44" s="34">
        <v>692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16</v>
      </c>
      <c r="D46" s="112"/>
      <c r="E46" s="42">
        <v>692</v>
      </c>
      <c r="F46" s="42">
        <v>16</v>
      </c>
      <c r="G46" s="42">
        <v>692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7</v>
      </c>
      <c r="D49" s="110"/>
      <c r="E49" s="39">
        <v>420</v>
      </c>
      <c r="F49" s="39">
        <v>2</v>
      </c>
      <c r="G49" s="34">
        <v>142</v>
      </c>
      <c r="H49" s="39">
        <v>0</v>
      </c>
      <c r="I49" s="34">
        <v>0</v>
      </c>
      <c r="J49" s="39">
        <v>5</v>
      </c>
      <c r="K49" s="34">
        <v>278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2</v>
      </c>
      <c r="D50" s="112"/>
      <c r="E50" s="42">
        <v>142</v>
      </c>
      <c r="F50" s="42">
        <v>2</v>
      </c>
      <c r="G50" s="42">
        <v>142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5</v>
      </c>
      <c r="D51" s="112"/>
      <c r="E51" s="42">
        <v>278</v>
      </c>
      <c r="F51" s="42">
        <v>0</v>
      </c>
      <c r="G51" s="42">
        <v>0</v>
      </c>
      <c r="H51" s="30">
        <v>0</v>
      </c>
      <c r="I51" s="30">
        <v>0</v>
      </c>
      <c r="J51" s="30">
        <v>5</v>
      </c>
      <c r="K51" s="30">
        <v>278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113</v>
      </c>
      <c r="D4" s="117"/>
      <c r="E4" s="26">
        <v>8934</v>
      </c>
      <c r="F4" s="26">
        <v>113</v>
      </c>
      <c r="G4" s="25">
        <v>8934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23</v>
      </c>
      <c r="D5" s="112"/>
      <c r="E5" s="30">
        <v>2550</v>
      </c>
      <c r="F5" s="31">
        <v>23</v>
      </c>
      <c r="G5" s="31">
        <v>2550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50</v>
      </c>
      <c r="D6" s="112"/>
      <c r="E6" s="30">
        <v>2418</v>
      </c>
      <c r="F6" s="31">
        <v>50</v>
      </c>
      <c r="G6" s="31">
        <v>2418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40</v>
      </c>
      <c r="D8" s="114"/>
      <c r="E8" s="27">
        <v>3966</v>
      </c>
      <c r="F8" s="28">
        <v>40</v>
      </c>
      <c r="G8" s="28">
        <v>3966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33</v>
      </c>
      <c r="D9" s="117"/>
      <c r="E9" s="37">
        <v>2074</v>
      </c>
      <c r="F9" s="37">
        <v>33</v>
      </c>
      <c r="G9" s="26">
        <v>2074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11</v>
      </c>
      <c r="D10" s="112"/>
      <c r="E10" s="42">
        <v>1084</v>
      </c>
      <c r="F10" s="42">
        <v>11</v>
      </c>
      <c r="G10" s="42">
        <v>1084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21</v>
      </c>
      <c r="D11" s="112"/>
      <c r="E11" s="42">
        <v>906</v>
      </c>
      <c r="F11" s="42">
        <v>21</v>
      </c>
      <c r="G11" s="42">
        <v>906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1</v>
      </c>
      <c r="D13" s="112"/>
      <c r="E13" s="42">
        <v>84</v>
      </c>
      <c r="F13" s="42">
        <v>1</v>
      </c>
      <c r="G13" s="42">
        <v>84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11</v>
      </c>
      <c r="D14" s="110"/>
      <c r="E14" s="39">
        <v>1139</v>
      </c>
      <c r="F14" s="39">
        <v>11</v>
      </c>
      <c r="G14" s="34">
        <v>1139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5</v>
      </c>
      <c r="D15" s="112"/>
      <c r="E15" s="42">
        <v>578</v>
      </c>
      <c r="F15" s="42">
        <v>5</v>
      </c>
      <c r="G15" s="42">
        <v>578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6</v>
      </c>
      <c r="D16" s="112"/>
      <c r="E16" s="42">
        <v>561</v>
      </c>
      <c r="F16" s="42">
        <v>6</v>
      </c>
      <c r="G16" s="42">
        <v>561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8</v>
      </c>
      <c r="D19" s="110"/>
      <c r="E19" s="39">
        <v>601</v>
      </c>
      <c r="F19" s="39">
        <v>8</v>
      </c>
      <c r="G19" s="34">
        <v>601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3</v>
      </c>
      <c r="D20" s="112"/>
      <c r="E20" s="42">
        <v>213</v>
      </c>
      <c r="F20" s="42">
        <v>3</v>
      </c>
      <c r="G20" s="42">
        <v>213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5</v>
      </c>
      <c r="D21" s="112"/>
      <c r="E21" s="42">
        <v>388</v>
      </c>
      <c r="F21" s="42">
        <v>5</v>
      </c>
      <c r="G21" s="42">
        <v>388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2</v>
      </c>
      <c r="D24" s="110"/>
      <c r="E24" s="39">
        <v>456</v>
      </c>
      <c r="F24" s="39">
        <v>2</v>
      </c>
      <c r="G24" s="34">
        <v>456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2</v>
      </c>
      <c r="D25" s="112"/>
      <c r="E25" s="42">
        <v>456</v>
      </c>
      <c r="F25" s="42">
        <v>2</v>
      </c>
      <c r="G25" s="42">
        <v>456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1</v>
      </c>
      <c r="D29" s="110"/>
      <c r="E29" s="39">
        <v>99</v>
      </c>
      <c r="F29" s="39">
        <v>1</v>
      </c>
      <c r="G29" s="34">
        <v>99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1</v>
      </c>
      <c r="D30" s="112"/>
      <c r="E30" s="42">
        <v>99</v>
      </c>
      <c r="F30" s="42">
        <v>1</v>
      </c>
      <c r="G30" s="42">
        <v>99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58</v>
      </c>
      <c r="D34" s="110"/>
      <c r="E34" s="39">
        <v>4565</v>
      </c>
      <c r="F34" s="39">
        <v>58</v>
      </c>
      <c r="G34" s="34">
        <v>4565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1</v>
      </c>
      <c r="D35" s="112"/>
      <c r="E35" s="42">
        <v>120</v>
      </c>
      <c r="F35" s="42">
        <v>1</v>
      </c>
      <c r="G35" s="42">
        <v>120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18</v>
      </c>
      <c r="D36" s="112"/>
      <c r="E36" s="42">
        <v>563</v>
      </c>
      <c r="F36" s="42">
        <v>18</v>
      </c>
      <c r="G36" s="42">
        <v>563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39</v>
      </c>
      <c r="D38" s="114"/>
      <c r="E38" s="43">
        <v>3882</v>
      </c>
      <c r="F38" s="43">
        <v>39</v>
      </c>
      <c r="G38" s="43">
        <v>3882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96</v>
      </c>
      <c r="D4" s="117"/>
      <c r="E4" s="26">
        <v>8366</v>
      </c>
      <c r="F4" s="26">
        <v>87</v>
      </c>
      <c r="G4" s="25">
        <v>7873</v>
      </c>
      <c r="H4" s="26">
        <v>0</v>
      </c>
      <c r="I4" s="25">
        <v>0</v>
      </c>
      <c r="J4" s="26">
        <v>9</v>
      </c>
      <c r="K4" s="26">
        <v>493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28</v>
      </c>
      <c r="D5" s="112"/>
      <c r="E5" s="30">
        <v>3197</v>
      </c>
      <c r="F5" s="31">
        <v>27</v>
      </c>
      <c r="G5" s="31">
        <v>3119</v>
      </c>
      <c r="H5" s="31">
        <v>0</v>
      </c>
      <c r="I5" s="31">
        <v>0</v>
      </c>
      <c r="J5" s="31">
        <v>1</v>
      </c>
      <c r="K5" s="31">
        <v>78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33</v>
      </c>
      <c r="D6" s="112"/>
      <c r="E6" s="30">
        <v>1564</v>
      </c>
      <c r="F6" s="31">
        <v>25</v>
      </c>
      <c r="G6" s="31">
        <v>1149</v>
      </c>
      <c r="H6" s="31">
        <v>0</v>
      </c>
      <c r="I6" s="31">
        <v>0</v>
      </c>
      <c r="J6" s="31">
        <v>8</v>
      </c>
      <c r="K6" s="31">
        <v>415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35</v>
      </c>
      <c r="D8" s="114"/>
      <c r="E8" s="27">
        <v>3605</v>
      </c>
      <c r="F8" s="31">
        <v>35</v>
      </c>
      <c r="G8" s="31">
        <v>3605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8</v>
      </c>
      <c r="D9" s="117"/>
      <c r="E9" s="37">
        <v>903</v>
      </c>
      <c r="F9" s="37">
        <v>8</v>
      </c>
      <c r="G9" s="26">
        <v>903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3</v>
      </c>
      <c r="D10" s="112"/>
      <c r="E10" s="42">
        <v>551</v>
      </c>
      <c r="F10" s="42">
        <v>3</v>
      </c>
      <c r="G10" s="42">
        <v>551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2</v>
      </c>
      <c r="D11" s="112"/>
      <c r="E11" s="42">
        <v>111</v>
      </c>
      <c r="F11" s="42">
        <v>2</v>
      </c>
      <c r="G11" s="42">
        <v>111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3</v>
      </c>
      <c r="D13" s="112"/>
      <c r="E13" s="42">
        <v>241</v>
      </c>
      <c r="F13" s="42">
        <v>3</v>
      </c>
      <c r="G13" s="42">
        <v>241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41</v>
      </c>
      <c r="D14" s="110"/>
      <c r="E14" s="39">
        <v>3976</v>
      </c>
      <c r="F14" s="39">
        <v>41</v>
      </c>
      <c r="G14" s="34">
        <v>3976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3</v>
      </c>
      <c r="D15" s="112"/>
      <c r="E15" s="42">
        <v>435</v>
      </c>
      <c r="F15" s="42">
        <v>3</v>
      </c>
      <c r="G15" s="42">
        <v>435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11</v>
      </c>
      <c r="D16" s="112"/>
      <c r="E16" s="42">
        <v>697</v>
      </c>
      <c r="F16" s="42">
        <v>11</v>
      </c>
      <c r="G16" s="42">
        <v>697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27</v>
      </c>
      <c r="D18" s="112"/>
      <c r="E18" s="57">
        <v>2844</v>
      </c>
      <c r="F18" s="42">
        <v>27</v>
      </c>
      <c r="G18" s="42">
        <v>2844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1</v>
      </c>
      <c r="D19" s="110"/>
      <c r="E19" s="39">
        <v>43</v>
      </c>
      <c r="F19" s="39">
        <v>1</v>
      </c>
      <c r="G19" s="34">
        <v>43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1</v>
      </c>
      <c r="D20" s="112"/>
      <c r="E20" s="42">
        <v>43</v>
      </c>
      <c r="F20" s="42">
        <v>1</v>
      </c>
      <c r="G20" s="42">
        <v>43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8</v>
      </c>
      <c r="D24" s="110"/>
      <c r="E24" s="39">
        <v>415</v>
      </c>
      <c r="F24" s="39">
        <v>0</v>
      </c>
      <c r="G24" s="34">
        <v>0</v>
      </c>
      <c r="H24" s="39">
        <v>0</v>
      </c>
      <c r="I24" s="34">
        <v>0</v>
      </c>
      <c r="J24" s="39">
        <v>8</v>
      </c>
      <c r="K24" s="34">
        <v>415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8</v>
      </c>
      <c r="D26" s="112"/>
      <c r="E26" s="42">
        <v>415</v>
      </c>
      <c r="F26" s="42">
        <v>0</v>
      </c>
      <c r="G26" s="42">
        <v>0</v>
      </c>
      <c r="H26" s="30">
        <v>0</v>
      </c>
      <c r="I26" s="30">
        <v>0</v>
      </c>
      <c r="J26" s="30">
        <v>8</v>
      </c>
      <c r="K26" s="30">
        <v>415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3</v>
      </c>
      <c r="D59" s="110"/>
      <c r="E59" s="39">
        <v>322</v>
      </c>
      <c r="F59" s="39">
        <v>3</v>
      </c>
      <c r="G59" s="34">
        <v>322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3</v>
      </c>
      <c r="D60" s="112"/>
      <c r="E60" s="42">
        <v>322</v>
      </c>
      <c r="F60" s="42">
        <v>3</v>
      </c>
      <c r="G60" s="42">
        <v>322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35</v>
      </c>
      <c r="D64" s="110"/>
      <c r="E64" s="39">
        <v>2707</v>
      </c>
      <c r="F64" s="39">
        <v>34</v>
      </c>
      <c r="G64" s="34">
        <v>2629</v>
      </c>
      <c r="H64" s="39">
        <v>0</v>
      </c>
      <c r="I64" s="34">
        <v>0</v>
      </c>
      <c r="J64" s="39">
        <v>1</v>
      </c>
      <c r="K64" s="34">
        <v>78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18</v>
      </c>
      <c r="D65" s="112"/>
      <c r="E65" s="42">
        <v>1846</v>
      </c>
      <c r="F65" s="42">
        <v>17</v>
      </c>
      <c r="G65" s="42">
        <v>1768</v>
      </c>
      <c r="H65" s="30">
        <v>0</v>
      </c>
      <c r="I65" s="30">
        <v>0</v>
      </c>
      <c r="J65" s="30">
        <v>1</v>
      </c>
      <c r="K65" s="30">
        <v>78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12</v>
      </c>
      <c r="D66" s="112"/>
      <c r="E66" s="42">
        <v>341</v>
      </c>
      <c r="F66" s="42">
        <v>12</v>
      </c>
      <c r="G66" s="42">
        <v>341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5</v>
      </c>
      <c r="D68" s="114"/>
      <c r="E68" s="43">
        <v>520</v>
      </c>
      <c r="F68" s="43">
        <v>5</v>
      </c>
      <c r="G68" s="43">
        <v>520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0</v>
      </c>
      <c r="D14" s="117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0</v>
      </c>
      <c r="D17" s="112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0</v>
      </c>
      <c r="D19" s="117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2019-02-01T00:00:41Z</cp:lastPrinted>
  <dcterms:created xsi:type="dcterms:W3CDTF">2002-05-01T05:30:28Z</dcterms:created>
  <dcterms:modified xsi:type="dcterms:W3CDTF">2019-03-04T01:36:23Z</dcterms:modified>
  <cp:category/>
  <cp:version/>
  <cp:contentType/>
  <cp:contentStatus/>
</cp:coreProperties>
</file>