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<sst xmlns="http://schemas.openxmlformats.org/spreadsheetml/2006/main" count="459" uniqueCount="75">
  <si>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</si>
  <si>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</si>
  <si>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</si>
  <si>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</si>
  <si>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</si>
  <si>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</si>
  <si>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</si>
  <si>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</si>
  <si>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</si>
  <si>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</si>
  <si>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</si>
  <si>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</si>
  <si>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</si>
  <si>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</si>
  <si>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</si>
  <si>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</si>
  <si>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</si>
  <si>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</si>
  <si>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</si>
  <si>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</si>
  <si>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</si>
  <si>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</si>
  <si>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</si>
  <si>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</si>
  <si>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</si>
  <si>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</si>
  <si>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</si>
  <si>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</si>
  <si>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</si>
  <si>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</si>
  <si>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</si>
  <si>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</si>
  <si>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</si>
  <si>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</si>
  <si>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</si>
  <si>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</si>
  <si>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</si>
  <si>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</si>
  <si>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</si>
  <si>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</si>
  <si>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</si>
  <si>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</si>
  <si>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</si>
  <si>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</si>
  <si>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</si>
  <si>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</si>
  <si>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</si>
  <si>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</si>
  <si>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</si>
  <si>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</si>
  <si>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</si>
  <si>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</si>
  <si>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</si>
  <si>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</si>
  <si>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</si>
  <si>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</si>
  <si>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</si>
  <si>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</si>
  <si>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</si>
  <si>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</si>
  <si>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</si>
  <si>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</si>
  <si>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</si>
  <si>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</si>
  <si>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</si>
  <si>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</si>
  <si>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</si>
  <si>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</si>
  <si>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</si>
  <si>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</si>
  <si>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</si>
  <si>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</si>
  <si>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</si>
  <si>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平成30年6月分</t>
  </si>
  <si>
    <t>平成30年6月分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</si>
</sst>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2" sqref="D12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平成30年6月分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2" sqref="A2:A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1730</v>
      </c>
      <c r="D4" s="78"/>
      <c r="E4" s="25">
        <v>114964</v>
      </c>
      <c r="F4" s="26">
        <v>1667</v>
      </c>
      <c r="G4" s="25">
        <v>109840</v>
      </c>
      <c r="H4" s="25">
        <v>39</v>
      </c>
      <c r="I4" s="25">
        <v>3344</v>
      </c>
      <c r="J4" s="25">
        <v>24</v>
      </c>
      <c r="K4" s="25">
        <v>1780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288</v>
      </c>
      <c r="D5" s="76"/>
      <c r="E5" s="29">
        <v>30899</v>
      </c>
      <c r="F5" s="31">
        <v>285</v>
      </c>
      <c r="G5" s="31">
        <v>30632</v>
      </c>
      <c r="H5" s="31">
        <v>0</v>
      </c>
      <c r="I5" s="31">
        <v>0</v>
      </c>
      <c r="J5" s="31">
        <v>3</v>
      </c>
      <c r="K5" s="31">
        <v>267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1168</v>
      </c>
      <c r="D6" s="76"/>
      <c r="E6" s="29">
        <v>56238</v>
      </c>
      <c r="F6" s="31">
        <v>1114</v>
      </c>
      <c r="G6" s="31">
        <v>51999</v>
      </c>
      <c r="H6" s="31">
        <v>39</v>
      </c>
      <c r="I6" s="31">
        <v>3344</v>
      </c>
      <c r="J6" s="31">
        <v>15</v>
      </c>
      <c r="K6" s="31">
        <v>895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0</v>
      </c>
      <c r="D7" s="76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274</v>
      </c>
      <c r="D8" s="86"/>
      <c r="E8" s="29">
        <v>27827</v>
      </c>
      <c r="F8" s="31">
        <v>268</v>
      </c>
      <c r="G8" s="31">
        <v>27209</v>
      </c>
      <c r="H8" s="31">
        <v>0</v>
      </c>
      <c r="I8" s="31">
        <v>0</v>
      </c>
      <c r="J8" s="31">
        <v>6</v>
      </c>
      <c r="K8" s="31">
        <v>618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1257</v>
      </c>
      <c r="D9" s="106"/>
      <c r="E9" s="33">
        <v>75408</v>
      </c>
      <c r="F9" s="34">
        <v>1221</v>
      </c>
      <c r="G9" s="33">
        <v>72595</v>
      </c>
      <c r="H9" s="33">
        <v>13</v>
      </c>
      <c r="I9" s="33">
        <v>1131</v>
      </c>
      <c r="J9" s="33">
        <v>23</v>
      </c>
      <c r="K9" s="33">
        <v>1682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182</v>
      </c>
      <c r="D10" s="76"/>
      <c r="E10" s="29">
        <v>19227</v>
      </c>
      <c r="F10" s="31">
        <v>180</v>
      </c>
      <c r="G10" s="31">
        <v>19058</v>
      </c>
      <c r="H10" s="31">
        <v>0</v>
      </c>
      <c r="I10" s="31">
        <v>0</v>
      </c>
      <c r="J10" s="31">
        <v>2</v>
      </c>
      <c r="K10" s="31">
        <v>169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949</v>
      </c>
      <c r="D11" s="76"/>
      <c r="E11" s="29">
        <v>43576</v>
      </c>
      <c r="F11" s="31">
        <v>921</v>
      </c>
      <c r="G11" s="31">
        <v>41550</v>
      </c>
      <c r="H11" s="31">
        <v>13</v>
      </c>
      <c r="I11" s="31">
        <v>1131</v>
      </c>
      <c r="J11" s="31">
        <v>15</v>
      </c>
      <c r="K11" s="31">
        <v>895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126</v>
      </c>
      <c r="D13" s="86"/>
      <c r="E13" s="62">
        <v>12605</v>
      </c>
      <c r="F13" s="59">
        <v>120</v>
      </c>
      <c r="G13" s="59">
        <v>11987</v>
      </c>
      <c r="H13" s="59">
        <v>0</v>
      </c>
      <c r="I13" s="59">
        <v>0</v>
      </c>
      <c r="J13" s="59">
        <v>6</v>
      </c>
      <c r="K13" s="59">
        <v>618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473</v>
      </c>
      <c r="D14" s="106"/>
      <c r="E14" s="58">
        <v>39556</v>
      </c>
      <c r="F14" s="32">
        <v>446</v>
      </c>
      <c r="G14" s="58">
        <v>37245</v>
      </c>
      <c r="H14" s="58">
        <v>26</v>
      </c>
      <c r="I14" s="58">
        <v>2213</v>
      </c>
      <c r="J14" s="58">
        <v>1</v>
      </c>
      <c r="K14" s="58">
        <v>98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106</v>
      </c>
      <c r="D15" s="76"/>
      <c r="E15" s="29">
        <v>11672</v>
      </c>
      <c r="F15" s="30">
        <v>105</v>
      </c>
      <c r="G15" s="30">
        <v>11574</v>
      </c>
      <c r="H15" s="30">
        <v>0</v>
      </c>
      <c r="I15" s="30">
        <v>0</v>
      </c>
      <c r="J15" s="30">
        <v>1</v>
      </c>
      <c r="K15" s="30">
        <v>98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219</v>
      </c>
      <c r="D16" s="76"/>
      <c r="E16" s="29">
        <v>12662</v>
      </c>
      <c r="F16" s="30">
        <v>193</v>
      </c>
      <c r="G16" s="30">
        <v>10449</v>
      </c>
      <c r="H16" s="30">
        <v>26</v>
      </c>
      <c r="I16" s="30">
        <v>2213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148</v>
      </c>
      <c r="D18" s="84"/>
      <c r="E18" s="29">
        <v>15222</v>
      </c>
      <c r="F18" s="30">
        <v>148</v>
      </c>
      <c r="G18" s="30">
        <v>15222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67</v>
      </c>
      <c r="D19" s="82"/>
      <c r="E19" s="33">
        <v>5486</v>
      </c>
      <c r="F19" s="34">
        <v>42</v>
      </c>
      <c r="G19" s="33">
        <v>3321</v>
      </c>
      <c r="H19" s="33">
        <v>24</v>
      </c>
      <c r="I19" s="33">
        <v>2067</v>
      </c>
      <c r="J19" s="33">
        <v>1</v>
      </c>
      <c r="K19" s="33">
        <v>98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23</v>
      </c>
      <c r="D20" s="80"/>
      <c r="E20" s="29">
        <v>2248</v>
      </c>
      <c r="F20" s="31">
        <v>22</v>
      </c>
      <c r="G20" s="31">
        <v>2150</v>
      </c>
      <c r="H20" s="31">
        <v>0</v>
      </c>
      <c r="I20" s="31">
        <v>0</v>
      </c>
      <c r="J20" s="31">
        <v>1</v>
      </c>
      <c r="K20" s="31">
        <v>98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34</v>
      </c>
      <c r="D21" s="80"/>
      <c r="E21" s="29">
        <v>2356</v>
      </c>
      <c r="F21" s="31">
        <v>10</v>
      </c>
      <c r="G21" s="31">
        <v>289</v>
      </c>
      <c r="H21" s="31">
        <v>24</v>
      </c>
      <c r="I21" s="31">
        <v>2067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10</v>
      </c>
      <c r="D23" s="84"/>
      <c r="E23" s="62">
        <v>882</v>
      </c>
      <c r="F23" s="59">
        <v>10</v>
      </c>
      <c r="G23" s="59">
        <v>882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284</v>
      </c>
      <c r="D24" s="82"/>
      <c r="E24" s="58">
        <v>27240</v>
      </c>
      <c r="F24" s="32">
        <v>284</v>
      </c>
      <c r="G24" s="58">
        <v>27240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51</v>
      </c>
      <c r="D25" s="80"/>
      <c r="E25" s="29">
        <v>6109</v>
      </c>
      <c r="F25" s="30">
        <v>51</v>
      </c>
      <c r="G25" s="30">
        <v>6109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97</v>
      </c>
      <c r="D26" s="80"/>
      <c r="E26" s="29">
        <v>6984</v>
      </c>
      <c r="F26" s="30">
        <v>97</v>
      </c>
      <c r="G26" s="30">
        <v>6984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136</v>
      </c>
      <c r="D28" s="84"/>
      <c r="E28" s="29">
        <v>14147</v>
      </c>
      <c r="F28" s="30">
        <v>136</v>
      </c>
      <c r="G28" s="30">
        <v>14147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121</v>
      </c>
      <c r="D29" s="82"/>
      <c r="E29" s="33">
        <v>6771</v>
      </c>
      <c r="F29" s="34">
        <v>119</v>
      </c>
      <c r="G29" s="33">
        <v>6625</v>
      </c>
      <c r="H29" s="33">
        <v>2</v>
      </c>
      <c r="I29" s="33">
        <v>146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31</v>
      </c>
      <c r="D30" s="80"/>
      <c r="E30" s="29">
        <v>3256</v>
      </c>
      <c r="F30" s="31">
        <v>31</v>
      </c>
      <c r="G30" s="31">
        <v>3256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88</v>
      </c>
      <c r="D31" s="80"/>
      <c r="E31" s="29">
        <v>3322</v>
      </c>
      <c r="F31" s="31">
        <v>86</v>
      </c>
      <c r="G31" s="31">
        <v>3176</v>
      </c>
      <c r="H31" s="31">
        <v>2</v>
      </c>
      <c r="I31" s="31">
        <v>146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2</v>
      </c>
      <c r="D33" s="84"/>
      <c r="E33" s="62">
        <v>193</v>
      </c>
      <c r="F33" s="59">
        <v>2</v>
      </c>
      <c r="G33" s="59">
        <v>193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1</v>
      </c>
      <c r="D34" s="82"/>
      <c r="E34" s="33">
        <v>59</v>
      </c>
      <c r="F34" s="34">
        <v>1</v>
      </c>
      <c r="G34" s="33">
        <v>59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1</v>
      </c>
      <c r="D35" s="80"/>
      <c r="E35" s="29">
        <v>59</v>
      </c>
      <c r="F35" s="31">
        <v>1</v>
      </c>
      <c r="G35" s="31">
        <v>59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4" sqref="A4:A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1257</v>
      </c>
      <c r="D4" s="112"/>
      <c r="E4" s="32">
        <v>75408</v>
      </c>
      <c r="F4" s="26">
        <v>1221</v>
      </c>
      <c r="G4" s="25">
        <v>72595</v>
      </c>
      <c r="H4" s="26">
        <v>13</v>
      </c>
      <c r="I4" s="25">
        <v>1131</v>
      </c>
      <c r="J4" s="26">
        <v>23</v>
      </c>
      <c r="K4" s="26">
        <v>1682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182</v>
      </c>
      <c r="D5" s="114"/>
      <c r="E5" s="30">
        <v>19227</v>
      </c>
      <c r="F5" s="31">
        <v>180</v>
      </c>
      <c r="G5" s="54">
        <v>19058</v>
      </c>
      <c r="H5" s="31">
        <v>0</v>
      </c>
      <c r="I5" s="54">
        <v>0</v>
      </c>
      <c r="J5" s="35">
        <v>2</v>
      </c>
      <c r="K5" s="35">
        <v>169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949</v>
      </c>
      <c r="D6" s="114"/>
      <c r="E6" s="30">
        <v>43576</v>
      </c>
      <c r="F6" s="31">
        <v>921</v>
      </c>
      <c r="G6" s="54">
        <v>41550</v>
      </c>
      <c r="H6" s="31">
        <v>13</v>
      </c>
      <c r="I6" s="54">
        <v>1131</v>
      </c>
      <c r="J6" s="35">
        <v>15</v>
      </c>
      <c r="K6" s="35">
        <v>895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126</v>
      </c>
      <c r="D8" s="114"/>
      <c r="E8" s="30">
        <v>12605</v>
      </c>
      <c r="F8" s="31">
        <v>120</v>
      </c>
      <c r="G8" s="54">
        <v>11987</v>
      </c>
      <c r="H8" s="31">
        <v>0</v>
      </c>
      <c r="I8" s="54">
        <v>0</v>
      </c>
      <c r="J8" s="35">
        <v>6</v>
      </c>
      <c r="K8" s="35">
        <v>618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281</v>
      </c>
      <c r="D9" s="118"/>
      <c r="E9" s="25">
        <v>11826</v>
      </c>
      <c r="F9" s="26">
        <v>275</v>
      </c>
      <c r="G9" s="25">
        <v>11208</v>
      </c>
      <c r="H9" s="26">
        <v>0</v>
      </c>
      <c r="I9" s="25">
        <v>0</v>
      </c>
      <c r="J9" s="26">
        <v>6</v>
      </c>
      <c r="K9" s="26">
        <v>618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12</v>
      </c>
      <c r="D10" s="114"/>
      <c r="E10" s="29">
        <v>1506</v>
      </c>
      <c r="F10" s="31">
        <v>12</v>
      </c>
      <c r="G10" s="54">
        <v>1506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262</v>
      </c>
      <c r="D11" s="114"/>
      <c r="E11" s="29">
        <v>9626</v>
      </c>
      <c r="F11" s="31">
        <v>262</v>
      </c>
      <c r="G11" s="54">
        <v>9626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7</v>
      </c>
      <c r="D13" s="114"/>
      <c r="E13" s="29">
        <v>694</v>
      </c>
      <c r="F13" s="31">
        <v>1</v>
      </c>
      <c r="G13" s="54">
        <v>76</v>
      </c>
      <c r="H13" s="31">
        <v>0</v>
      </c>
      <c r="I13" s="54">
        <v>0</v>
      </c>
      <c r="J13" s="35">
        <v>6</v>
      </c>
      <c r="K13" s="35">
        <v>618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150</v>
      </c>
      <c r="D14" s="116"/>
      <c r="E14" s="33">
        <v>11591</v>
      </c>
      <c r="F14" s="34">
        <v>150</v>
      </c>
      <c r="G14" s="33">
        <v>11591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11</v>
      </c>
      <c r="D15" s="114"/>
      <c r="E15" s="29">
        <v>1420</v>
      </c>
      <c r="F15" s="31">
        <v>11</v>
      </c>
      <c r="G15" s="54">
        <v>1420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87</v>
      </c>
      <c r="D16" s="114"/>
      <c r="E16" s="29">
        <v>5122</v>
      </c>
      <c r="F16" s="31">
        <v>87</v>
      </c>
      <c r="G16" s="54">
        <v>5122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52</v>
      </c>
      <c r="D18" s="114"/>
      <c r="E18" s="29">
        <v>5049</v>
      </c>
      <c r="F18" s="31">
        <v>52</v>
      </c>
      <c r="G18" s="54">
        <v>5049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80</v>
      </c>
      <c r="D19" s="116"/>
      <c r="E19" s="33">
        <v>3183</v>
      </c>
      <c r="F19" s="34">
        <v>80</v>
      </c>
      <c r="G19" s="33">
        <v>3183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6</v>
      </c>
      <c r="D20" s="114"/>
      <c r="E20" s="29">
        <v>519</v>
      </c>
      <c r="F20" s="31">
        <v>6</v>
      </c>
      <c r="G20" s="54">
        <v>519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74</v>
      </c>
      <c r="D21" s="114"/>
      <c r="E21" s="29">
        <v>2664</v>
      </c>
      <c r="F21" s="31">
        <v>74</v>
      </c>
      <c r="G21" s="54">
        <v>2664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0</v>
      </c>
      <c r="D23" s="114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72</v>
      </c>
      <c r="D24" s="116"/>
      <c r="E24" s="33">
        <v>3976</v>
      </c>
      <c r="F24" s="34">
        <v>72</v>
      </c>
      <c r="G24" s="33">
        <v>3976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13</v>
      </c>
      <c r="D25" s="114"/>
      <c r="E25" s="29">
        <v>1552</v>
      </c>
      <c r="F25" s="31">
        <v>13</v>
      </c>
      <c r="G25" s="54">
        <v>1552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56</v>
      </c>
      <c r="D26" s="114"/>
      <c r="E26" s="29">
        <v>2138</v>
      </c>
      <c r="F26" s="31">
        <v>56</v>
      </c>
      <c r="G26" s="54">
        <v>2138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3</v>
      </c>
      <c r="D28" s="114"/>
      <c r="E28" s="29">
        <v>286</v>
      </c>
      <c r="F28" s="31">
        <v>3</v>
      </c>
      <c r="G28" s="54">
        <v>286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49</v>
      </c>
      <c r="D29" s="116"/>
      <c r="E29" s="33">
        <v>3639</v>
      </c>
      <c r="F29" s="34">
        <v>34</v>
      </c>
      <c r="G29" s="33">
        <v>2744</v>
      </c>
      <c r="H29" s="34">
        <v>0</v>
      </c>
      <c r="I29" s="33">
        <v>0</v>
      </c>
      <c r="J29" s="33">
        <v>15</v>
      </c>
      <c r="K29" s="33">
        <v>895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8</v>
      </c>
      <c r="D30" s="114"/>
      <c r="E30" s="29">
        <v>916</v>
      </c>
      <c r="F30" s="31">
        <v>8</v>
      </c>
      <c r="G30" s="54">
        <v>916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31</v>
      </c>
      <c r="D31" s="114"/>
      <c r="E31" s="29">
        <v>1705</v>
      </c>
      <c r="F31" s="31">
        <v>16</v>
      </c>
      <c r="G31" s="54">
        <v>810</v>
      </c>
      <c r="H31" s="31">
        <v>0</v>
      </c>
      <c r="I31" s="54">
        <v>0</v>
      </c>
      <c r="J31" s="35">
        <v>15</v>
      </c>
      <c r="K31" s="35">
        <v>895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10</v>
      </c>
      <c r="D33" s="114"/>
      <c r="E33" s="29">
        <v>1018</v>
      </c>
      <c r="F33" s="31">
        <v>10</v>
      </c>
      <c r="G33" s="54">
        <v>1018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97</v>
      </c>
      <c r="D34" s="116"/>
      <c r="E34" s="33">
        <v>9117</v>
      </c>
      <c r="F34" s="34">
        <v>97</v>
      </c>
      <c r="G34" s="33">
        <v>9117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28</v>
      </c>
      <c r="D35" s="114"/>
      <c r="E35" s="29">
        <v>3029</v>
      </c>
      <c r="F35" s="31">
        <v>28</v>
      </c>
      <c r="G35" s="54">
        <v>3029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34</v>
      </c>
      <c r="D36" s="114"/>
      <c r="E36" s="29">
        <v>2771</v>
      </c>
      <c r="F36" s="31">
        <v>34</v>
      </c>
      <c r="G36" s="54">
        <v>2771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35</v>
      </c>
      <c r="D38" s="114"/>
      <c r="E38" s="29">
        <v>3317</v>
      </c>
      <c r="F38" s="31">
        <v>35</v>
      </c>
      <c r="G38" s="54">
        <v>3317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134</v>
      </c>
      <c r="D39" s="116"/>
      <c r="E39" s="34">
        <v>9196</v>
      </c>
      <c r="F39" s="33">
        <v>134</v>
      </c>
      <c r="G39" s="34">
        <v>9196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32</v>
      </c>
      <c r="D40" s="114"/>
      <c r="E40" s="29">
        <v>3462</v>
      </c>
      <c r="F40" s="31">
        <v>32</v>
      </c>
      <c r="G40" s="54">
        <v>3462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94</v>
      </c>
      <c r="D41" s="114"/>
      <c r="E41" s="29">
        <v>4995</v>
      </c>
      <c r="F41" s="31">
        <v>94</v>
      </c>
      <c r="G41" s="54">
        <v>4995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8</v>
      </c>
      <c r="D43" s="114"/>
      <c r="E43" s="29">
        <v>739</v>
      </c>
      <c r="F43" s="31">
        <v>8</v>
      </c>
      <c r="G43" s="54">
        <v>739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67</v>
      </c>
      <c r="D44" s="116"/>
      <c r="E44" s="55">
        <v>3680</v>
      </c>
      <c r="F44" s="34">
        <v>67</v>
      </c>
      <c r="G44" s="33">
        <v>3680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15</v>
      </c>
      <c r="D45" s="114"/>
      <c r="E45" s="29">
        <v>1399</v>
      </c>
      <c r="F45" s="31">
        <v>15</v>
      </c>
      <c r="G45" s="54">
        <v>1399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52</v>
      </c>
      <c r="D46" s="114"/>
      <c r="E46" s="29">
        <v>2281</v>
      </c>
      <c r="F46" s="31">
        <v>52</v>
      </c>
      <c r="G46" s="54">
        <v>2281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0</v>
      </c>
      <c r="D48" s="114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82</v>
      </c>
      <c r="D49" s="116"/>
      <c r="E49" s="33">
        <v>7199</v>
      </c>
      <c r="F49" s="34">
        <v>82</v>
      </c>
      <c r="G49" s="33">
        <v>7199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32</v>
      </c>
      <c r="D50" s="114"/>
      <c r="E50" s="29">
        <v>2920</v>
      </c>
      <c r="F50" s="31">
        <v>32</v>
      </c>
      <c r="G50" s="31">
        <v>2920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41</v>
      </c>
      <c r="D51" s="114"/>
      <c r="E51" s="29">
        <v>2994</v>
      </c>
      <c r="F51" s="31">
        <v>41</v>
      </c>
      <c r="G51" s="31">
        <v>2994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9</v>
      </c>
      <c r="D53" s="114"/>
      <c r="E53" s="29">
        <v>1285</v>
      </c>
      <c r="F53" s="31">
        <v>9</v>
      </c>
      <c r="G53" s="31">
        <v>1285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172</v>
      </c>
      <c r="D54" s="116"/>
      <c r="E54" s="33">
        <v>7087</v>
      </c>
      <c r="F54" s="34">
        <v>159</v>
      </c>
      <c r="G54" s="33">
        <v>5956</v>
      </c>
      <c r="H54" s="34">
        <v>13</v>
      </c>
      <c r="I54" s="33">
        <v>1131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7</v>
      </c>
      <c r="D55" s="114"/>
      <c r="E55" s="29">
        <v>778</v>
      </c>
      <c r="F55" s="31">
        <v>7</v>
      </c>
      <c r="G55" s="31">
        <v>778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165</v>
      </c>
      <c r="D56" s="114"/>
      <c r="E56" s="29">
        <v>6309</v>
      </c>
      <c r="F56" s="31">
        <v>152</v>
      </c>
      <c r="G56" s="31">
        <v>5178</v>
      </c>
      <c r="H56" s="31">
        <v>13</v>
      </c>
      <c r="I56" s="31">
        <v>1131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73</v>
      </c>
      <c r="D59" s="116"/>
      <c r="E59" s="33">
        <v>4914</v>
      </c>
      <c r="F59" s="34">
        <v>71</v>
      </c>
      <c r="G59" s="33">
        <v>4745</v>
      </c>
      <c r="H59" s="34">
        <v>0</v>
      </c>
      <c r="I59" s="33">
        <v>0</v>
      </c>
      <c r="J59" s="33">
        <v>2</v>
      </c>
      <c r="K59" s="33">
        <v>169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18</v>
      </c>
      <c r="D60" s="114"/>
      <c r="E60" s="29">
        <v>1726</v>
      </c>
      <c r="F60" s="31">
        <v>16</v>
      </c>
      <c r="G60" s="31">
        <v>1557</v>
      </c>
      <c r="H60" s="31">
        <v>0</v>
      </c>
      <c r="I60" s="31">
        <v>0</v>
      </c>
      <c r="J60" s="35">
        <v>2</v>
      </c>
      <c r="K60" s="35">
        <v>169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53</v>
      </c>
      <c r="D61" s="114"/>
      <c r="E61" s="29">
        <v>2971</v>
      </c>
      <c r="F61" s="31">
        <v>53</v>
      </c>
      <c r="G61" s="31">
        <v>2971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2</v>
      </c>
      <c r="D63" s="121"/>
      <c r="E63" s="41">
        <v>217</v>
      </c>
      <c r="F63" s="28">
        <v>2</v>
      </c>
      <c r="G63" s="28">
        <v>217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67</v>
      </c>
      <c r="D4" s="112"/>
      <c r="E4" s="32">
        <v>5486</v>
      </c>
      <c r="F4" s="26">
        <v>42</v>
      </c>
      <c r="G4" s="25">
        <v>3321</v>
      </c>
      <c r="H4" s="26">
        <v>24</v>
      </c>
      <c r="I4" s="25">
        <v>2067</v>
      </c>
      <c r="J4" s="26">
        <v>1</v>
      </c>
      <c r="K4" s="25">
        <v>98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23</v>
      </c>
      <c r="D5" s="114"/>
      <c r="E5" s="30">
        <v>2248</v>
      </c>
      <c r="F5" s="31">
        <v>22</v>
      </c>
      <c r="G5" s="31">
        <v>2150</v>
      </c>
      <c r="H5" s="31">
        <v>0</v>
      </c>
      <c r="I5" s="31">
        <v>0</v>
      </c>
      <c r="J5" s="31">
        <v>1</v>
      </c>
      <c r="K5" s="31">
        <v>98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34</v>
      </c>
      <c r="D6" s="114"/>
      <c r="E6" s="30">
        <v>2356</v>
      </c>
      <c r="F6" s="31">
        <v>10</v>
      </c>
      <c r="G6" s="31">
        <v>289</v>
      </c>
      <c r="H6" s="31">
        <v>24</v>
      </c>
      <c r="I6" s="31">
        <v>2067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10</v>
      </c>
      <c r="D8" s="114"/>
      <c r="E8" s="30">
        <v>882</v>
      </c>
      <c r="F8" s="31">
        <v>10</v>
      </c>
      <c r="G8" s="31">
        <v>882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1</v>
      </c>
      <c r="D14" s="116"/>
      <c r="E14" s="39">
        <v>66</v>
      </c>
      <c r="F14" s="39">
        <v>1</v>
      </c>
      <c r="G14" s="34">
        <v>66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1</v>
      </c>
      <c r="D15" s="114"/>
      <c r="E15" s="42">
        <v>66</v>
      </c>
      <c r="F15" s="42">
        <v>1</v>
      </c>
      <c r="G15" s="42">
        <v>66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9</v>
      </c>
      <c r="D24" s="116"/>
      <c r="E24" s="39">
        <v>773</v>
      </c>
      <c r="F24" s="39">
        <v>8</v>
      </c>
      <c r="G24" s="34">
        <v>675</v>
      </c>
      <c r="H24" s="39">
        <v>0</v>
      </c>
      <c r="I24" s="34">
        <v>0</v>
      </c>
      <c r="J24" s="39">
        <v>1</v>
      </c>
      <c r="K24" s="34">
        <v>98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6</v>
      </c>
      <c r="D25" s="114"/>
      <c r="E25" s="42">
        <v>584</v>
      </c>
      <c r="F25" s="42">
        <v>5</v>
      </c>
      <c r="G25" s="42">
        <v>486</v>
      </c>
      <c r="H25" s="30">
        <v>0</v>
      </c>
      <c r="I25" s="30">
        <v>0</v>
      </c>
      <c r="J25" s="30">
        <v>1</v>
      </c>
      <c r="K25" s="30">
        <v>98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3</v>
      </c>
      <c r="D28" s="114"/>
      <c r="E28" s="57">
        <v>189</v>
      </c>
      <c r="F28" s="42">
        <v>3</v>
      </c>
      <c r="G28" s="42">
        <v>189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3</v>
      </c>
      <c r="D29" s="116"/>
      <c r="E29" s="39">
        <v>271</v>
      </c>
      <c r="F29" s="39">
        <v>3</v>
      </c>
      <c r="G29" s="34">
        <v>271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3</v>
      </c>
      <c r="D30" s="114"/>
      <c r="E30" s="42">
        <v>271</v>
      </c>
      <c r="F30" s="42">
        <v>3</v>
      </c>
      <c r="G30" s="42">
        <v>271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15</v>
      </c>
      <c r="D34" s="116"/>
      <c r="E34" s="39">
        <v>1483</v>
      </c>
      <c r="F34" s="39">
        <v>3</v>
      </c>
      <c r="G34" s="34">
        <v>417</v>
      </c>
      <c r="H34" s="39">
        <v>12</v>
      </c>
      <c r="I34" s="34">
        <v>1066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3</v>
      </c>
      <c r="D35" s="114"/>
      <c r="E35" s="42">
        <v>417</v>
      </c>
      <c r="F35" s="42">
        <v>3</v>
      </c>
      <c r="G35" s="42">
        <v>417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12</v>
      </c>
      <c r="D36" s="114"/>
      <c r="E36" s="42">
        <v>1066</v>
      </c>
      <c r="F36" s="42">
        <v>0</v>
      </c>
      <c r="G36" s="42">
        <v>0</v>
      </c>
      <c r="H36" s="30">
        <v>12</v>
      </c>
      <c r="I36" s="30">
        <v>1066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4</v>
      </c>
      <c r="D39" s="116"/>
      <c r="E39" s="39">
        <v>474</v>
      </c>
      <c r="F39" s="39">
        <v>4</v>
      </c>
      <c r="G39" s="34">
        <v>474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4</v>
      </c>
      <c r="D40" s="114"/>
      <c r="E40" s="42">
        <v>474</v>
      </c>
      <c r="F40" s="42">
        <v>4</v>
      </c>
      <c r="G40" s="42">
        <v>474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21</v>
      </c>
      <c r="D44" s="116"/>
      <c r="E44" s="39">
        <v>1266</v>
      </c>
      <c r="F44" s="39">
        <v>21</v>
      </c>
      <c r="G44" s="34">
        <v>1266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4</v>
      </c>
      <c r="D45" s="114"/>
      <c r="E45" s="42">
        <v>284</v>
      </c>
      <c r="F45" s="42">
        <v>4</v>
      </c>
      <c r="G45" s="42">
        <v>284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10</v>
      </c>
      <c r="D46" s="114"/>
      <c r="E46" s="42">
        <v>289</v>
      </c>
      <c r="F46" s="42">
        <v>10</v>
      </c>
      <c r="G46" s="42">
        <v>289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7</v>
      </c>
      <c r="D48" s="114"/>
      <c r="E48" s="57">
        <v>693</v>
      </c>
      <c r="F48" s="42">
        <v>7</v>
      </c>
      <c r="G48" s="42">
        <v>693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14</v>
      </c>
      <c r="D49" s="116"/>
      <c r="E49" s="39">
        <v>1153</v>
      </c>
      <c r="F49" s="39">
        <v>2</v>
      </c>
      <c r="G49" s="34">
        <v>152</v>
      </c>
      <c r="H49" s="39">
        <v>12</v>
      </c>
      <c r="I49" s="34">
        <v>1001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2</v>
      </c>
      <c r="D50" s="114"/>
      <c r="E50" s="42">
        <v>152</v>
      </c>
      <c r="F50" s="42">
        <v>2</v>
      </c>
      <c r="G50" s="42">
        <v>152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12</v>
      </c>
      <c r="D51" s="114"/>
      <c r="E51" s="42">
        <v>1001</v>
      </c>
      <c r="F51" s="42">
        <v>0</v>
      </c>
      <c r="G51" s="42">
        <v>0</v>
      </c>
      <c r="H51" s="30">
        <v>12</v>
      </c>
      <c r="I51" s="30">
        <v>1001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284</v>
      </c>
      <c r="D4" s="118"/>
      <c r="E4" s="26">
        <v>27240</v>
      </c>
      <c r="F4" s="26">
        <v>284</v>
      </c>
      <c r="G4" s="25">
        <v>27240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51</v>
      </c>
      <c r="D5" s="114"/>
      <c r="E5" s="30">
        <v>6109</v>
      </c>
      <c r="F5" s="31">
        <v>51</v>
      </c>
      <c r="G5" s="31">
        <v>6109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97</v>
      </c>
      <c r="D6" s="114"/>
      <c r="E6" s="30">
        <v>6984</v>
      </c>
      <c r="F6" s="31">
        <v>97</v>
      </c>
      <c r="G6" s="31">
        <v>6984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136</v>
      </c>
      <c r="D8" s="121"/>
      <c r="E8" s="27">
        <v>14147</v>
      </c>
      <c r="F8" s="28">
        <v>136</v>
      </c>
      <c r="G8" s="28">
        <v>14147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81</v>
      </c>
      <c r="D9" s="118"/>
      <c r="E9" s="37">
        <v>7339</v>
      </c>
      <c r="F9" s="37">
        <v>81</v>
      </c>
      <c r="G9" s="26">
        <v>7339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24</v>
      </c>
      <c r="D10" s="114"/>
      <c r="E10" s="42">
        <v>3058</v>
      </c>
      <c r="F10" s="42">
        <v>24</v>
      </c>
      <c r="G10" s="42">
        <v>3058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51</v>
      </c>
      <c r="D11" s="114"/>
      <c r="E11" s="42">
        <v>3705</v>
      </c>
      <c r="F11" s="42">
        <v>51</v>
      </c>
      <c r="G11" s="42">
        <v>3705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6</v>
      </c>
      <c r="D13" s="114"/>
      <c r="E13" s="42">
        <v>576</v>
      </c>
      <c r="F13" s="42">
        <v>6</v>
      </c>
      <c r="G13" s="42">
        <v>576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2</v>
      </c>
      <c r="D14" s="116"/>
      <c r="E14" s="39">
        <v>287</v>
      </c>
      <c r="F14" s="39">
        <v>2</v>
      </c>
      <c r="G14" s="34">
        <v>287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2</v>
      </c>
      <c r="D15" s="114"/>
      <c r="E15" s="42">
        <v>287</v>
      </c>
      <c r="F15" s="42">
        <v>2</v>
      </c>
      <c r="G15" s="42">
        <v>287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106</v>
      </c>
      <c r="D19" s="116"/>
      <c r="E19" s="39">
        <v>9411</v>
      </c>
      <c r="F19" s="39">
        <v>106</v>
      </c>
      <c r="G19" s="34">
        <v>9411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10</v>
      </c>
      <c r="D20" s="114"/>
      <c r="E20" s="42">
        <v>1176</v>
      </c>
      <c r="F20" s="42">
        <v>10</v>
      </c>
      <c r="G20" s="42">
        <v>1176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30</v>
      </c>
      <c r="D21" s="114"/>
      <c r="E21" s="42">
        <v>2199</v>
      </c>
      <c r="F21" s="42">
        <v>30</v>
      </c>
      <c r="G21" s="42">
        <v>2199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66</v>
      </c>
      <c r="D23" s="114"/>
      <c r="E23" s="57">
        <v>6036</v>
      </c>
      <c r="F23" s="42">
        <v>66</v>
      </c>
      <c r="G23" s="42">
        <v>6036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76</v>
      </c>
      <c r="D24" s="116"/>
      <c r="E24" s="39">
        <v>8396</v>
      </c>
      <c r="F24" s="39">
        <v>76</v>
      </c>
      <c r="G24" s="34">
        <v>8396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4</v>
      </c>
      <c r="D25" s="114"/>
      <c r="E25" s="42">
        <v>481</v>
      </c>
      <c r="F25" s="42">
        <v>4</v>
      </c>
      <c r="G25" s="42">
        <v>481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12</v>
      </c>
      <c r="D26" s="114"/>
      <c r="E26" s="42">
        <v>758</v>
      </c>
      <c r="F26" s="42">
        <v>12</v>
      </c>
      <c r="G26" s="42">
        <v>758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60</v>
      </c>
      <c r="D28" s="114"/>
      <c r="E28" s="57">
        <v>7157</v>
      </c>
      <c r="F28" s="42">
        <v>60</v>
      </c>
      <c r="G28" s="42">
        <v>7157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18</v>
      </c>
      <c r="D29" s="116"/>
      <c r="E29" s="39">
        <v>1730</v>
      </c>
      <c r="F29" s="39">
        <v>18</v>
      </c>
      <c r="G29" s="34">
        <v>1730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10</v>
      </c>
      <c r="D30" s="114"/>
      <c r="E30" s="42">
        <v>1030</v>
      </c>
      <c r="F30" s="42">
        <v>10</v>
      </c>
      <c r="G30" s="42">
        <v>1030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4</v>
      </c>
      <c r="D31" s="114"/>
      <c r="E31" s="42">
        <v>322</v>
      </c>
      <c r="F31" s="42">
        <v>4</v>
      </c>
      <c r="G31" s="42">
        <v>322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4</v>
      </c>
      <c r="D33" s="114"/>
      <c r="E33" s="57">
        <v>378</v>
      </c>
      <c r="F33" s="42">
        <v>4</v>
      </c>
      <c r="G33" s="42">
        <v>378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1</v>
      </c>
      <c r="D34" s="116"/>
      <c r="E34" s="39">
        <v>77</v>
      </c>
      <c r="F34" s="39">
        <v>1</v>
      </c>
      <c r="G34" s="34">
        <v>77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1</v>
      </c>
      <c r="D35" s="114"/>
      <c r="E35" s="42">
        <v>77</v>
      </c>
      <c r="F35" s="42">
        <v>1</v>
      </c>
      <c r="G35" s="42">
        <v>77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2" sqref="A2:A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121</v>
      </c>
      <c r="D4" s="118"/>
      <c r="E4" s="26">
        <v>6771</v>
      </c>
      <c r="F4" s="26">
        <v>119</v>
      </c>
      <c r="G4" s="25">
        <v>6625</v>
      </c>
      <c r="H4" s="26">
        <v>2</v>
      </c>
      <c r="I4" s="25">
        <v>146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31</v>
      </c>
      <c r="D5" s="114"/>
      <c r="E5" s="30">
        <v>3256</v>
      </c>
      <c r="F5" s="31">
        <v>31</v>
      </c>
      <c r="G5" s="31">
        <v>3256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88</v>
      </c>
      <c r="D6" s="114"/>
      <c r="E6" s="30">
        <v>3322</v>
      </c>
      <c r="F6" s="31">
        <v>86</v>
      </c>
      <c r="G6" s="31">
        <v>3176</v>
      </c>
      <c r="H6" s="31">
        <v>2</v>
      </c>
      <c r="I6" s="31">
        <v>146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2</v>
      </c>
      <c r="D8" s="121"/>
      <c r="E8" s="27">
        <v>193</v>
      </c>
      <c r="F8" s="31">
        <v>2</v>
      </c>
      <c r="G8" s="31">
        <v>193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5</v>
      </c>
      <c r="D9" s="118"/>
      <c r="E9" s="37">
        <v>405</v>
      </c>
      <c r="F9" s="37">
        <v>5</v>
      </c>
      <c r="G9" s="26">
        <v>405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5</v>
      </c>
      <c r="D10" s="114"/>
      <c r="E10" s="42">
        <v>405</v>
      </c>
      <c r="F10" s="42">
        <v>5</v>
      </c>
      <c r="G10" s="42">
        <v>405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91</v>
      </c>
      <c r="D14" s="116"/>
      <c r="E14" s="39">
        <v>4427</v>
      </c>
      <c r="F14" s="39">
        <v>91</v>
      </c>
      <c r="G14" s="34">
        <v>4427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15</v>
      </c>
      <c r="D15" s="114"/>
      <c r="E15" s="42">
        <v>1896</v>
      </c>
      <c r="F15" s="42">
        <v>15</v>
      </c>
      <c r="G15" s="42">
        <v>1896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76</v>
      </c>
      <c r="D16" s="114"/>
      <c r="E16" s="42">
        <v>2531</v>
      </c>
      <c r="F16" s="42">
        <v>76</v>
      </c>
      <c r="G16" s="42">
        <v>2531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7</v>
      </c>
      <c r="D59" s="116"/>
      <c r="E59" s="39">
        <v>463</v>
      </c>
      <c r="F59" s="39">
        <v>5</v>
      </c>
      <c r="G59" s="34">
        <v>317</v>
      </c>
      <c r="H59" s="39">
        <v>2</v>
      </c>
      <c r="I59" s="34">
        <v>146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5</v>
      </c>
      <c r="D60" s="114"/>
      <c r="E60" s="42">
        <v>317</v>
      </c>
      <c r="F60" s="42">
        <v>5</v>
      </c>
      <c r="G60" s="42">
        <v>317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2</v>
      </c>
      <c r="D61" s="114"/>
      <c r="E61" s="42">
        <v>146</v>
      </c>
      <c r="F61" s="42">
        <v>0</v>
      </c>
      <c r="G61" s="42">
        <v>0</v>
      </c>
      <c r="H61" s="30">
        <v>2</v>
      </c>
      <c r="I61" s="30">
        <v>146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18</v>
      </c>
      <c r="D64" s="116"/>
      <c r="E64" s="39">
        <v>1476</v>
      </c>
      <c r="F64" s="39">
        <v>18</v>
      </c>
      <c r="G64" s="34">
        <v>1476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6</v>
      </c>
      <c r="D65" s="114"/>
      <c r="E65" s="42">
        <v>638</v>
      </c>
      <c r="F65" s="42">
        <v>6</v>
      </c>
      <c r="G65" s="42">
        <v>638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10</v>
      </c>
      <c r="D66" s="114"/>
      <c r="E66" s="42">
        <v>645</v>
      </c>
      <c r="F66" s="42">
        <v>10</v>
      </c>
      <c r="G66" s="42">
        <v>645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2</v>
      </c>
      <c r="D68" s="121"/>
      <c r="E68" s="43">
        <v>193</v>
      </c>
      <c r="F68" s="43">
        <v>2</v>
      </c>
      <c r="G68" s="43">
        <v>193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1</v>
      </c>
      <c r="D4" s="118"/>
      <c r="E4" s="26">
        <v>59</v>
      </c>
      <c r="F4" s="26">
        <v>1</v>
      </c>
      <c r="G4" s="25">
        <v>59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</v>
      </c>
      <c r="D5" s="114"/>
      <c r="E5" s="30">
        <v>59</v>
      </c>
      <c r="F5" s="31">
        <v>1</v>
      </c>
      <c r="G5" s="31">
        <v>59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1</v>
      </c>
      <c r="D9" s="118"/>
      <c r="E9" s="37">
        <v>59</v>
      </c>
      <c r="F9" s="37">
        <v>1</v>
      </c>
      <c r="G9" s="26">
        <v>59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1</v>
      </c>
      <c r="D10" s="114"/>
      <c r="E10" s="42">
        <v>59</v>
      </c>
      <c r="F10" s="42">
        <v>1</v>
      </c>
      <c r="G10" s="42">
        <v>59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2018-07-31T23:23:25Z</cp:lastPrinted>
  <dcterms:created xsi:type="dcterms:W3CDTF">2002-05-01T05:30:28Z</dcterms:created>
  <dcterms:modified xsi:type="dcterms:W3CDTF">2018-07-31T23:55:42Z</dcterms:modified>
  <cp:category/>
  <cp:version/>
  <cp:contentType/>
  <cp:contentStatus/>
</cp:coreProperties>
</file>