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7695" activeTab="0"/>
  </bookViews>
  <sheets>
    <sheet name="（27号様式 ）天災その他不可抗力による損害通知書" sheetId="1" r:id="rId1"/>
    <sheet name="（別紙27号様式）被災内訳及び内容確認書" sheetId="2" r:id="rId2"/>
    <sheet name="（監督２０号様式）天災その他不可抗力による損害確認通知書 " sheetId="3" r:id="rId3"/>
    <sheet name="（監督２０ー１号）天災その他不可抗力による損害確認  " sheetId="4" r:id="rId4"/>
    <sheet name="（２８号様式）天災その他不可抗力による損害請求書" sheetId="5" r:id="rId5"/>
    <sheet name="(監督２０－２号様式)損害費用負担協議書 " sheetId="6" r:id="rId6"/>
    <sheet name="(監督２０－３号様式)損害費用負担協議書" sheetId="7" r:id="rId7"/>
    <sheet name="（監督２０ー４号様式）損害費用負担協議" sheetId="8" r:id="rId8"/>
    <sheet name="（２８－１号様式）損害金請求書" sheetId="9" r:id="rId9"/>
  </sheets>
  <definedNames>
    <definedName name="_xlnm.Print_Area" localSheetId="0">'（27号様式 ）天災その他不可抗力による損害通知書'!$A$1:$H$33</definedName>
    <definedName name="_xlnm.Print_Area" localSheetId="8">'（２８－１号様式）損害金請求書'!$A$1:$AI$45</definedName>
    <definedName name="_xlnm.Print_Area" localSheetId="4">'（２８号様式）天災その他不可抗力による損害請求書'!$A$1:$H$33</definedName>
    <definedName name="_xlnm.Print_Area" localSheetId="3">'（監督２０ー１号）天災その他不可抗力による損害確認  '!$A$1:$H$33</definedName>
    <definedName name="_xlnm.Print_Area" localSheetId="7">'（監督２０ー４号様式）損害費用負担協議'!$A$1:$X$44</definedName>
    <definedName name="_xlnm.Print_Area" localSheetId="5">'(監督２０－２号様式)損害費用負担協議書 '!$A$1:$X$45</definedName>
    <definedName name="_xlnm.Print_Area" localSheetId="6">'(監督２０－３号様式)損害費用負担協議書'!$A$1:$X$44</definedName>
    <definedName name="_xlnm.Print_Area" localSheetId="2">'（監督２０号様式）天災その他不可抗力による損害確認通知書 '!$A$1:$H$33</definedName>
    <definedName name="_xlnm.Print_Area" localSheetId="1">'（別紙27号様式）被災内訳及び内容確認書'!$A$1:$K$20</definedName>
  </definedNames>
  <calcPr fullCalcOnLoad="1"/>
</workbook>
</file>

<file path=xl/sharedStrings.xml><?xml version="1.0" encoding="utf-8"?>
<sst xmlns="http://schemas.openxmlformats.org/spreadsheetml/2006/main" count="550" uniqueCount="216">
  <si>
    <t>金額</t>
  </si>
  <si>
    <t>円</t>
  </si>
  <si>
    <t>億</t>
  </si>
  <si>
    <t>千</t>
  </si>
  <si>
    <t>百</t>
  </si>
  <si>
    <t>拾</t>
  </si>
  <si>
    <t>万</t>
  </si>
  <si>
    <t>銀行</t>
  </si>
  <si>
    <t>支店</t>
  </si>
  <si>
    <t>当座・普通</t>
  </si>
  <si>
    <t>口座番号</t>
  </si>
  <si>
    <t>口座名義人</t>
  </si>
  <si>
    <t>殿</t>
  </si>
  <si>
    <t>年</t>
  </si>
  <si>
    <t>月</t>
  </si>
  <si>
    <t>日</t>
  </si>
  <si>
    <t>住　所　〒</t>
  </si>
  <si>
    <t>氏　名</t>
  </si>
  <si>
    <t>電　話</t>
  </si>
  <si>
    <t>印</t>
  </si>
  <si>
    <t>工事名</t>
  </si>
  <si>
    <t>工事場所</t>
  </si>
  <si>
    <t>対象</t>
  </si>
  <si>
    <t>請求金内訳</t>
  </si>
  <si>
    <t>天災その他不可抗力による損害額の発注者の負担額</t>
  </si>
  <si>
    <t>（発注者）</t>
  </si>
  <si>
    <t>請負者</t>
  </si>
  <si>
    <t>　上記のとおり請求します。</t>
  </si>
  <si>
    <t>平成　　　年　　　月　　　日</t>
  </si>
  <si>
    <t>（請負者）</t>
  </si>
  <si>
    <t>住　　所</t>
  </si>
  <si>
    <t>商　　号</t>
  </si>
  <si>
    <t>氏　　名</t>
  </si>
  <si>
    <t>記</t>
  </si>
  <si>
    <t>１</t>
  </si>
  <si>
    <t>：</t>
  </si>
  <si>
    <t>２</t>
  </si>
  <si>
    <t>￥</t>
  </si>
  <si>
    <t>３</t>
  </si>
  <si>
    <t>工事名</t>
  </si>
  <si>
    <t>損害負担金額</t>
  </si>
  <si>
    <t>第27号様式（建設工事請負契約約款第29条関係）</t>
  </si>
  <si>
    <t>【記入例】</t>
  </si>
  <si>
    <t>平成　　年　　月　　日</t>
  </si>
  <si>
    <t>平成 ○ 年 ○ 月 ○ 日</t>
  </si>
  <si>
    <t>沖縄県知事　　　　　　　　　　　　　殿</t>
  </si>
  <si>
    <t>沖縄県知事　　　○　○　○　○　　　殿</t>
  </si>
  <si>
    <t>（請負者）</t>
  </si>
  <si>
    <t>住　所</t>
  </si>
  <si>
    <t>○○市○○○丁目○番○号</t>
  </si>
  <si>
    <t>商　号</t>
  </si>
  <si>
    <t>△△建設株式会社</t>
  </si>
  <si>
    <t>印</t>
  </si>
  <si>
    <t>代表取締役　建設太郎　　　印</t>
  </si>
  <si>
    <t>天災その他不可抗力による損害通知書</t>
  </si>
  <si>
    <t>平成　　年　　月　　日付で契約した次の工事について、下記のとおり天災その他不可抗力</t>
  </si>
  <si>
    <t>平成 ○ 年 ○ 月 ○ 日付で契約した次の工事について、下記のとおり天災その他不可抗力</t>
  </si>
  <si>
    <t>により損害が生じたので、建設工事請負契約書第29条第１項の規定に基づき別紙を添えて</t>
  </si>
  <si>
    <t>通知します。</t>
  </si>
  <si>
    <t>工事名：</t>
  </si>
  <si>
    <t>○　○　○　○　建設工事</t>
  </si>
  <si>
    <t>１</t>
  </si>
  <si>
    <t>災害発生年月日：</t>
  </si>
  <si>
    <t>平成　　年　　月　　日</t>
  </si>
  <si>
    <t>平成 ○ 年 ○ 月 ○ 日</t>
  </si>
  <si>
    <t>２</t>
  </si>
  <si>
    <t>天然現象：</t>
  </si>
  <si>
    <t>集中豪雨</t>
  </si>
  <si>
    <t>３</t>
  </si>
  <si>
    <t>被災状況：</t>
  </si>
  <si>
    <t>（別紙内訳書及び写真）</t>
  </si>
  <si>
    <t>４</t>
  </si>
  <si>
    <t>請負者のとった措置：</t>
  </si>
  <si>
    <t>例）別添資料のとおり</t>
  </si>
  <si>
    <t>注）天然現象には、降雨（24時間雨量、１時間雨量）、台風（風速）等に起因するものを記載する。</t>
  </si>
  <si>
    <t>別紙（第27号様式関係）</t>
  </si>
  <si>
    <t>被 災 内 訳 及 び 内 容 確 認 書</t>
  </si>
  <si>
    <t>費目</t>
  </si>
  <si>
    <t>工種</t>
  </si>
  <si>
    <t>種別</t>
  </si>
  <si>
    <t>細別</t>
  </si>
  <si>
    <t>規格</t>
  </si>
  <si>
    <t>単位</t>
  </si>
  <si>
    <t>被災額</t>
  </si>
  <si>
    <r>
      <t>確認数量</t>
    </r>
    <r>
      <rPr>
        <vertAlign val="superscript"/>
        <sz val="11"/>
        <rFont val="ＭＳ Ｐゴシック"/>
        <family val="3"/>
      </rPr>
      <t>※</t>
    </r>
  </si>
  <si>
    <t>摘要</t>
  </si>
  <si>
    <t>数量</t>
  </si>
  <si>
    <t>単価</t>
  </si>
  <si>
    <t>金額</t>
  </si>
  <si>
    <t>直接工事費</t>
  </si>
  <si>
    <t>○○工</t>
  </si>
  <si>
    <t>●●</t>
  </si>
  <si>
    <t>共通仮設費</t>
  </si>
  <si>
    <t>※欄は発注者が記入する。</t>
  </si>
  <si>
    <t>主任監督員</t>
  </si>
  <si>
    <t>現場監督員</t>
  </si>
  <si>
    <t>管理技術者等</t>
  </si>
  <si>
    <t>現場代理人</t>
  </si>
  <si>
    <t>主任技術者</t>
  </si>
  <si>
    <t>（監理技術者）</t>
  </si>
  <si>
    <t>第28号様式（建設工事請負契約約款第29条関係）</t>
  </si>
  <si>
    <t>天災その他不可抗力による損害額請求書</t>
  </si>
  <si>
    <t>平成　　年　　月　　日付で確認の通知があった次の工事について、建設工事請負契約書</t>
  </si>
  <si>
    <t>平成 ○ 年 ○ 月 ○ 日付で確認の通知があった次の工事について、建設工事請負契約書</t>
  </si>
  <si>
    <t>第29条第３項の規定に基づき、下記のとおり請求します。</t>
  </si>
  <si>
    <t>確認された被災状況：</t>
  </si>
  <si>
    <t>（別添内訳書）</t>
  </si>
  <si>
    <t>損害合計額：</t>
  </si>
  <si>
    <t>○○○，○○○円</t>
  </si>
  <si>
    <t>５</t>
  </si>
  <si>
    <t>損害請求額：</t>
  </si>
  <si>
    <t>（別紙算出根拠による損害合計額）</t>
  </si>
  <si>
    <t>注）損害合計額算出の根拠となる内訳を添付する。</t>
  </si>
  <si>
    <t>○○第　　　　号</t>
  </si>
  <si>
    <t>（請負者）</t>
  </si>
  <si>
    <t>住　所</t>
  </si>
  <si>
    <t>（請負者）</t>
  </si>
  <si>
    <t>商　号</t>
  </si>
  <si>
    <t>氏　名</t>
  </si>
  <si>
    <t>殿</t>
  </si>
  <si>
    <t>代表取締役　建設太郎　　　殿</t>
  </si>
  <si>
    <t>沖縄県知事</t>
  </si>
  <si>
    <t>沖縄県知事　　　○　○　○　○　　　印</t>
  </si>
  <si>
    <t>天災その他不可抗力による損害確認通知書</t>
  </si>
  <si>
    <t>平成　　年　　月　　日付で損害通知のあった次の工事について、下記のとおり天災その他</t>
  </si>
  <si>
    <t>平成 ○ 年 ○ 月 ○ 日付で損害通知のあった次の工事について、下記のとおり天災その他</t>
  </si>
  <si>
    <t>不可抗力による損害を確認したので、建設工事請負契約書第29条第２項の規定に基づき</t>
  </si>
  <si>
    <t>通知します。</t>
  </si>
  <si>
    <t>○　○　○　○　建設工事</t>
  </si>
  <si>
    <t>１</t>
  </si>
  <si>
    <t>２</t>
  </si>
  <si>
    <t>３</t>
  </si>
  <si>
    <t>確認した被災状況：</t>
  </si>
  <si>
    <t>○　○　○　　建設工事</t>
  </si>
  <si>
    <t>殿</t>
  </si>
  <si>
    <t>　　　沖縄県知事</t>
  </si>
  <si>
    <t>○○第　　　　　　　　　号</t>
  </si>
  <si>
    <t>○　○　○　　建設工事</t>
  </si>
  <si>
    <t>￥</t>
  </si>
  <si>
    <t>○</t>
  </si>
  <si>
    <t>○　○　　地区</t>
  </si>
  <si>
    <t>○　○</t>
  </si>
  <si>
    <t>監督第20号様式（建設工事請負契約約款第29条関係）</t>
  </si>
  <si>
    <t>監督第20-1号様式（建設工事請負契約約款第29条関係）</t>
  </si>
  <si>
    <t>監督第20-2号様式（建設工事請負契約約款第29条）</t>
  </si>
  <si>
    <t>第28-1号様式（建設工事請負契約約款第29条）</t>
  </si>
  <si>
    <t>　</t>
  </si>
  <si>
    <t>　　　○○農林土木事務所長　　　　印</t>
  </si>
  <si>
    <t>　　　　　　　　（公印省略）</t>
  </si>
  <si>
    <t>○○農林土木事務所長　　　　印</t>
  </si>
  <si>
    <t>　　　（公印省略）</t>
  </si>
  <si>
    <t>殿</t>
  </si>
  <si>
    <t>農林水産部長</t>
  </si>
  <si>
    <t>○○　○○</t>
  </si>
  <si>
    <t>平成○年○月○日付け請求のあった下記の工事について、下記のとおり協議を行うよう依頼します。</t>
  </si>
  <si>
    <t>　○○　○○</t>
  </si>
  <si>
    <t>３</t>
  </si>
  <si>
    <t>添付資料</t>
  </si>
  <si>
    <t>監督第20-3号様式（建設工事請負契約約款第29条）</t>
  </si>
  <si>
    <t>○○第　　　　　　　　　　号</t>
  </si>
  <si>
    <t>○○第　　　　　　　　　 号</t>
  </si>
  <si>
    <t>天災その他不可抗力による損害確認について（報告）</t>
  </si>
  <si>
    <t>平成　　年　　月　　日付け請求のあった下記の工事について、建設工事請負契約書第56条の規定</t>
  </si>
  <si>
    <t>損害費用負担協議について（依頼）</t>
  </si>
  <si>
    <t>平成　年　　月　　日付け請求のあった下記の工事について、下記のとおり協議を依頼します。</t>
  </si>
  <si>
    <t>不可抗力による損害を確認したので、沖縄県農林水産部監督要領第20条第に基づき報告し</t>
  </si>
  <si>
    <t>ます。</t>
  </si>
  <si>
    <t>工　　　事　　　名</t>
  </si>
  <si>
    <t>工　 事　 場　 所</t>
  </si>
  <si>
    <t>工　　　　　　　　期</t>
  </si>
  <si>
    <t>請  負 代  金  額</t>
  </si>
  <si>
    <t>：</t>
  </si>
  <si>
    <t>：</t>
  </si>
  <si>
    <t>記</t>
  </si>
  <si>
    <t>損害額は　　　　</t>
  </si>
  <si>
    <t>円</t>
  </si>
  <si>
    <t>円とする。</t>
  </si>
  <si>
    <t>契 約   年 月 日</t>
  </si>
  <si>
    <t>損害費用負担協議書</t>
  </si>
  <si>
    <t>発注者の損害費用負担金額は、請負代金額の１/１００を差し引いた</t>
  </si>
  <si>
    <t>以上、本協議書の証として本書２通を作成し、当事者記名押印の上、各自１通を保有する。</t>
  </si>
  <si>
    <t>平成　</t>
  </si>
  <si>
    <t>年</t>
  </si>
  <si>
    <t>月</t>
  </si>
  <si>
    <t>日</t>
  </si>
  <si>
    <t>支払い条件</t>
  </si>
  <si>
    <t>　 損害負担の支払いは、請求書を受理した日から４０日以内とし、支払遅延の場合は建設</t>
  </si>
  <si>
    <t>工事請負契約書の条項第４６条第３項を準用します。</t>
  </si>
  <si>
    <t>異議の申立</t>
  </si>
  <si>
    <t xml:space="preserve">   本協議成立後は、内容及び金額について、異議を申し立てることはできない。</t>
  </si>
  <si>
    <t>自</t>
  </si>
  <si>
    <t>至</t>
  </si>
  <si>
    <t>平成</t>
  </si>
  <si>
    <t>発　注　者　</t>
  </si>
  <si>
    <t>沖縄県那覇市泉崎１丁目２番２号</t>
  </si>
  <si>
    <t>住　　　　　　　　所</t>
  </si>
  <si>
    <t>　</t>
  </si>
  <si>
    <t>職　　・　　氏　　名</t>
  </si>
  <si>
    <t>沖縄県知事　　仲井眞　弘多</t>
  </si>
  <si>
    <t>印</t>
  </si>
  <si>
    <t>受　注　者</t>
  </si>
  <si>
    <t>商 号 又 は 名称</t>
  </si>
  <si>
    <t>氏　　　　　　　　名</t>
  </si>
  <si>
    <t>監督第20-4号様式（建設工事請負契約約款第29条）</t>
  </si>
  <si>
    <t xml:space="preserve"> に基づき下記のとおり協議を行いますので通知します。</t>
  </si>
  <si>
    <t>協議場所</t>
  </si>
  <si>
    <t>協議内容</t>
  </si>
  <si>
    <t>平成２６年１０月　１日付け請求のあった下記の工事について、建設工事請負契約書第56条の規定</t>
  </si>
  <si>
    <t>協議日時</t>
  </si>
  <si>
    <t>とし請負者に支払うものとする。</t>
  </si>
  <si>
    <t>工　　　　　　　 期</t>
  </si>
  <si>
    <t>損害費用負担金請求書</t>
  </si>
  <si>
    <t>同契約書第５６条の規定に基づき下記のとおり協議します。</t>
  </si>
  <si>
    <t>損害費用負担協議について</t>
  </si>
  <si>
    <t xml:space="preserve"> 　 なお、協議開始の日は下記協議日時とします。</t>
  </si>
  <si>
    <t>　上記工事の建設工事請負契約書第２９条における不可抗力による損害費用負担金額については、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</si>
</sst>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[Red]&quot;¥&quot;#,##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8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distributed" vertical="center"/>
    </xf>
    <xf numFmtId="0" fontId="49" fillId="0" borderId="14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0" fillId="0" borderId="0" xfId="0" applyFont="1" applyAlignment="1">
      <alignment horizontal="distributed" vertical="center"/>
    </xf>
    <xf numFmtId="0" fontId="49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distributed" vertical="center"/>
    </xf>
    <xf numFmtId="0" fontId="49" fillId="0" borderId="0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5" fillId="0" borderId="0" xfId="61" applyFont="1">
      <alignment vertical="center"/>
      <protection/>
    </xf>
    <xf numFmtId="0" fontId="5" fillId="0" borderId="0" xfId="60" applyFont="1" applyAlignme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right" vertical="center"/>
      <protection/>
    </xf>
    <xf numFmtId="0" fontId="4" fillId="0" borderId="0" xfId="60" applyFont="1" applyBorder="1">
      <alignment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0" xfId="60" applyFont="1" applyBorder="1" applyAlignment="1">
      <alignment horizontal="left" vertical="center" indent="1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 indent="1"/>
      <protection/>
    </xf>
    <xf numFmtId="49" fontId="4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right" vertical="center" indent="2"/>
      <protection/>
    </xf>
    <xf numFmtId="0" fontId="4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11" xfId="61" applyFont="1" applyBorder="1">
      <alignment vertical="center"/>
      <protection/>
    </xf>
    <xf numFmtId="0" fontId="4" fillId="0" borderId="11" xfId="0" applyFont="1" applyBorder="1" applyAlignment="1">
      <alignment horizontal="left" vertical="center" indent="1"/>
    </xf>
    <xf numFmtId="49" fontId="4" fillId="0" borderId="0" xfId="61" applyNumberFormat="1" applyFont="1" applyAlignment="1">
      <alignment horizontal="right" vertical="center" indent="1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left" vertical="center" indent="2"/>
      <protection/>
    </xf>
    <xf numFmtId="0" fontId="4" fillId="0" borderId="0" xfId="61" applyFont="1" applyAlignment="1">
      <alignment vertical="center" shrinkToFit="1"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vertical="top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0" fillId="0" borderId="0" xfId="0" applyFont="1" applyAlignment="1">
      <alignment horizontal="distributed" vertical="center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" fillId="0" borderId="0" xfId="60" applyFont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12" fillId="0" borderId="0" xfId="60" applyFont="1" applyAlignment="1">
      <alignment horizontal="right" vertical="center"/>
      <protection/>
    </xf>
    <xf numFmtId="177" fontId="4" fillId="0" borderId="0" xfId="60" applyNumberFormat="1" applyFont="1" applyAlignment="1">
      <alignment horizontal="right" vertical="center"/>
      <protection/>
    </xf>
    <xf numFmtId="177" fontId="4" fillId="0" borderId="0" xfId="60" applyNumberFormat="1" applyFont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4" fillId="0" borderId="0" xfId="61" applyFont="1" applyAlignment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61" applyFont="1" applyAlignment="1">
      <alignment horizontal="distributed"/>
      <protection/>
    </xf>
    <xf numFmtId="0" fontId="4" fillId="0" borderId="0" xfId="61" applyFont="1" applyAlignment="1">
      <alignment horizontal="distributed" vertical="top"/>
      <protection/>
    </xf>
    <xf numFmtId="0" fontId="4" fillId="0" borderId="0" xfId="60" applyFont="1" applyBorder="1" applyAlignment="1">
      <alignment horizontal="distributed" vertical="center"/>
      <protection/>
    </xf>
    <xf numFmtId="0" fontId="6" fillId="0" borderId="0" xfId="60" applyFont="1" applyAlignment="1">
      <alignment horizontal="center" vertical="center"/>
      <protection/>
    </xf>
    <xf numFmtId="177" fontId="4" fillId="0" borderId="0" xfId="60" applyNumberFormat="1" applyFont="1" applyAlignment="1">
      <alignment horizontal="right" vertical="center"/>
      <protection/>
    </xf>
    <xf numFmtId="177" fontId="4" fillId="0" borderId="0" xfId="60" applyNumberFormat="1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1" applyFont="1" applyAlignment="1">
      <alignment horizontal="left"/>
      <protection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distributed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distributed" vertical="center" shrinkToFit="1"/>
    </xf>
    <xf numFmtId="0" fontId="52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distributed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10" xfId="0" applyFont="1" applyBorder="1" applyAlignment="1">
      <alignment horizontal="distributed" vertical="center"/>
    </xf>
    <xf numFmtId="0" fontId="49" fillId="0" borderId="13" xfId="0" applyFont="1" applyBorder="1" applyAlignment="1">
      <alignment horizontal="distributed" vertical="center"/>
    </xf>
    <xf numFmtId="0" fontId="49" fillId="0" borderId="14" xfId="0" applyFont="1" applyBorder="1" applyAlignment="1">
      <alignment horizontal="distributed" vertical="center"/>
    </xf>
    <xf numFmtId="0" fontId="49" fillId="0" borderId="16" xfId="0" applyFont="1" applyBorder="1" applyAlignment="1">
      <alignment horizontal="distributed" vertical="center"/>
    </xf>
    <xf numFmtId="0" fontId="49" fillId="0" borderId="11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49" fillId="0" borderId="13" xfId="0" applyFont="1" applyBorder="1" applyAlignment="1">
      <alignment horizontal="distributed" vertical="center"/>
    </xf>
    <xf numFmtId="0" fontId="49" fillId="0" borderId="11" xfId="0" applyFont="1" applyBorder="1" applyAlignment="1">
      <alignment horizontal="distributed" vertical="center"/>
    </xf>
    <xf numFmtId="0" fontId="49" fillId="0" borderId="1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0" fillId="0" borderId="0" xfId="0" applyFont="1" applyAlignment="1">
      <alignment horizontal="distributed" vertical="center"/>
    </xf>
    <xf numFmtId="0" fontId="49" fillId="0" borderId="0" xfId="0" applyFont="1" applyAlignment="1">
      <alignment horizontal="center" vertical="top" textRotation="255"/>
    </xf>
    <xf numFmtId="0" fontId="49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taku_kankei_youshiki" xfId="60"/>
    <cellStyle name="標準_監督検査要領.．様式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6</xdr:row>
      <xdr:rowOff>266700</xdr:rowOff>
    </xdr:from>
    <xdr:to>
      <xdr:col>15</xdr:col>
      <xdr:colOff>361950</xdr:colOff>
      <xdr:row>8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10153650" y="2095500"/>
          <a:ext cx="35242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504825</xdr:colOff>
      <xdr:row>6</xdr:row>
      <xdr:rowOff>238125</xdr:rowOff>
    </xdr:from>
    <xdr:to>
      <xdr:col>19</xdr:col>
      <xdr:colOff>276225</xdr:colOff>
      <xdr:row>10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0410825" y="2295525"/>
          <a:ext cx="4343400" cy="1219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被災内容を記載する。</a:t>
          </a:r>
        </a:p>
      </xdr:txBody>
    </xdr:sp>
    <xdr:clientData/>
  </xdr:twoCellAnchor>
  <xdr:twoCellAnchor>
    <xdr:from>
      <xdr:col>16</xdr:col>
      <xdr:colOff>171450</xdr:colOff>
      <xdr:row>16</xdr:row>
      <xdr:rowOff>133350</xdr:rowOff>
    </xdr:from>
    <xdr:to>
      <xdr:col>16</xdr:col>
      <xdr:colOff>523875</xdr:colOff>
      <xdr:row>17</xdr:row>
      <xdr:rowOff>171450</xdr:rowOff>
    </xdr:to>
    <xdr:sp>
      <xdr:nvSpPr>
        <xdr:cNvPr id="2" name="円/楕円 2"/>
        <xdr:cNvSpPr>
          <a:spLocks/>
        </xdr:cNvSpPr>
      </xdr:nvSpPr>
      <xdr:spPr>
        <a:xfrm>
          <a:off x="12363450" y="5391150"/>
          <a:ext cx="35242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200025</xdr:colOff>
      <xdr:row>16</xdr:row>
      <xdr:rowOff>152400</xdr:rowOff>
    </xdr:from>
    <xdr:to>
      <xdr:col>17</xdr:col>
      <xdr:colOff>552450</xdr:colOff>
      <xdr:row>17</xdr:row>
      <xdr:rowOff>190500</xdr:rowOff>
    </xdr:to>
    <xdr:sp>
      <xdr:nvSpPr>
        <xdr:cNvPr id="3" name="円/楕円 3"/>
        <xdr:cNvSpPr>
          <a:spLocks/>
        </xdr:cNvSpPr>
      </xdr:nvSpPr>
      <xdr:spPr>
        <a:xfrm>
          <a:off x="13154025" y="5410200"/>
          <a:ext cx="35242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209550</xdr:colOff>
      <xdr:row>16</xdr:row>
      <xdr:rowOff>171450</xdr:rowOff>
    </xdr:from>
    <xdr:to>
      <xdr:col>18</xdr:col>
      <xdr:colOff>561975</xdr:colOff>
      <xdr:row>17</xdr:row>
      <xdr:rowOff>209550</xdr:rowOff>
    </xdr:to>
    <xdr:sp>
      <xdr:nvSpPr>
        <xdr:cNvPr id="4" name="円/楕円 4"/>
        <xdr:cNvSpPr>
          <a:spLocks/>
        </xdr:cNvSpPr>
      </xdr:nvSpPr>
      <xdr:spPr>
        <a:xfrm>
          <a:off x="13925550" y="5429250"/>
          <a:ext cx="35242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190500</xdr:colOff>
      <xdr:row>16</xdr:row>
      <xdr:rowOff>190500</xdr:rowOff>
    </xdr:from>
    <xdr:to>
      <xdr:col>20</xdr:col>
      <xdr:colOff>542925</xdr:colOff>
      <xdr:row>17</xdr:row>
      <xdr:rowOff>228600</xdr:rowOff>
    </xdr:to>
    <xdr:sp>
      <xdr:nvSpPr>
        <xdr:cNvPr id="5" name="円/楕円 5"/>
        <xdr:cNvSpPr>
          <a:spLocks/>
        </xdr:cNvSpPr>
      </xdr:nvSpPr>
      <xdr:spPr>
        <a:xfrm>
          <a:off x="15430500" y="5448300"/>
          <a:ext cx="35242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209550</xdr:colOff>
      <xdr:row>16</xdr:row>
      <xdr:rowOff>152400</xdr:rowOff>
    </xdr:from>
    <xdr:to>
      <xdr:col>21</xdr:col>
      <xdr:colOff>561975</xdr:colOff>
      <xdr:row>17</xdr:row>
      <xdr:rowOff>190500</xdr:rowOff>
    </xdr:to>
    <xdr:sp>
      <xdr:nvSpPr>
        <xdr:cNvPr id="6" name="円/楕円 6"/>
        <xdr:cNvSpPr>
          <a:spLocks/>
        </xdr:cNvSpPr>
      </xdr:nvSpPr>
      <xdr:spPr>
        <a:xfrm>
          <a:off x="16211550" y="5410200"/>
          <a:ext cx="35242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6</xdr:row>
      <xdr:rowOff>257175</xdr:rowOff>
    </xdr:from>
    <xdr:to>
      <xdr:col>15</xdr:col>
      <xdr:colOff>371475</xdr:colOff>
      <xdr:row>8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10172700" y="2085975"/>
          <a:ext cx="35242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</xdr:colOff>
      <xdr:row>8</xdr:row>
      <xdr:rowOff>161925</xdr:rowOff>
    </xdr:from>
    <xdr:to>
      <xdr:col>15</xdr:col>
      <xdr:colOff>609600</xdr:colOff>
      <xdr:row>10</xdr:row>
      <xdr:rowOff>142875</xdr:rowOff>
    </xdr:to>
    <xdr:sp>
      <xdr:nvSpPr>
        <xdr:cNvPr id="2" name="正方形/長方形 1"/>
        <xdr:cNvSpPr>
          <a:spLocks/>
        </xdr:cNvSpPr>
      </xdr:nvSpPr>
      <xdr:spPr>
        <a:xfrm>
          <a:off x="10182225" y="2600325"/>
          <a:ext cx="571500" cy="590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6</xdr:row>
      <xdr:rowOff>257175</xdr:rowOff>
    </xdr:from>
    <xdr:to>
      <xdr:col>15</xdr:col>
      <xdr:colOff>371475</xdr:colOff>
      <xdr:row>8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10172700" y="2085975"/>
          <a:ext cx="35242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10.140625" defaultRowHeight="24" customHeight="1"/>
  <cols>
    <col min="1" max="16384" width="10.140625" style="40" customWidth="1"/>
  </cols>
  <sheetData>
    <row r="1" spans="1:16" s="24" customFormat="1" ht="24" customHeight="1">
      <c r="A1" s="24" t="s">
        <v>41</v>
      </c>
      <c r="I1" s="24" t="str">
        <f>A1</f>
        <v>第27号様式（建設工事請負契約約款第29条関係）</v>
      </c>
      <c r="P1" s="39" t="s">
        <v>42</v>
      </c>
    </row>
    <row r="2" s="24" customFormat="1" ht="24" customHeight="1">
      <c r="P2" s="39"/>
    </row>
    <row r="3" spans="8:16" ht="24" customHeight="1">
      <c r="H3" s="41" t="s">
        <v>43</v>
      </c>
      <c r="P3" s="41" t="s">
        <v>44</v>
      </c>
    </row>
    <row r="4" spans="1:9" ht="24" customHeight="1">
      <c r="A4" s="30" t="s">
        <v>45</v>
      </c>
      <c r="I4" s="30" t="s">
        <v>46</v>
      </c>
    </row>
    <row r="5" spans="1:9" ht="24" customHeight="1">
      <c r="A5" s="30"/>
      <c r="I5" s="30"/>
    </row>
    <row r="6" spans="4:14" ht="24" customHeight="1">
      <c r="D6" s="41" t="s">
        <v>47</v>
      </c>
      <c r="E6" s="42" t="s">
        <v>48</v>
      </c>
      <c r="L6" s="41" t="s">
        <v>47</v>
      </c>
      <c r="M6" s="42" t="s">
        <v>48</v>
      </c>
      <c r="N6" s="40" t="s">
        <v>49</v>
      </c>
    </row>
    <row r="7" spans="5:16" ht="24" customHeight="1">
      <c r="E7" s="42" t="s">
        <v>50</v>
      </c>
      <c r="H7" s="41"/>
      <c r="M7" s="42" t="s">
        <v>50</v>
      </c>
      <c r="N7" s="40" t="s">
        <v>51</v>
      </c>
      <c r="P7" s="41"/>
    </row>
    <row r="8" spans="5:16" ht="24" customHeight="1">
      <c r="E8" s="42" t="s">
        <v>17</v>
      </c>
      <c r="H8" s="43" t="s">
        <v>52</v>
      </c>
      <c r="M8" s="42" t="s">
        <v>17</v>
      </c>
      <c r="N8" s="44" t="s">
        <v>53</v>
      </c>
      <c r="P8" s="43"/>
    </row>
    <row r="11" spans="1:16" ht="24" customHeight="1">
      <c r="A11" s="73" t="s">
        <v>54</v>
      </c>
      <c r="B11" s="73"/>
      <c r="C11" s="73"/>
      <c r="D11" s="73"/>
      <c r="E11" s="73"/>
      <c r="F11" s="73"/>
      <c r="G11" s="73"/>
      <c r="H11" s="73"/>
      <c r="I11" s="73" t="s">
        <v>54</v>
      </c>
      <c r="J11" s="73"/>
      <c r="K11" s="73"/>
      <c r="L11" s="73"/>
      <c r="M11" s="73"/>
      <c r="N11" s="73"/>
      <c r="O11" s="73"/>
      <c r="P11" s="73"/>
    </row>
    <row r="13" spans="1:9" ht="24" customHeight="1">
      <c r="A13" s="30" t="s">
        <v>55</v>
      </c>
      <c r="I13" s="30" t="s">
        <v>56</v>
      </c>
    </row>
    <row r="14" spans="1:9" ht="24" customHeight="1">
      <c r="A14" s="40" t="s">
        <v>57</v>
      </c>
      <c r="I14" s="40" t="s">
        <v>57</v>
      </c>
    </row>
    <row r="15" spans="1:9" ht="24" customHeight="1">
      <c r="A15" s="40" t="s">
        <v>58</v>
      </c>
      <c r="I15" s="40" t="s">
        <v>58</v>
      </c>
    </row>
    <row r="17" spans="2:15" ht="24" customHeight="1">
      <c r="B17" s="46" t="s">
        <v>59</v>
      </c>
      <c r="C17" s="47"/>
      <c r="D17" s="47"/>
      <c r="E17" s="47"/>
      <c r="F17" s="47"/>
      <c r="G17" s="47"/>
      <c r="J17" s="46" t="s">
        <v>59</v>
      </c>
      <c r="K17" s="48" t="s">
        <v>60</v>
      </c>
      <c r="L17" s="47"/>
      <c r="M17" s="47"/>
      <c r="N17" s="47"/>
      <c r="O17" s="47"/>
    </row>
    <row r="19" spans="4:13" ht="24" customHeight="1">
      <c r="D19" s="74" t="s">
        <v>33</v>
      </c>
      <c r="E19" s="74"/>
      <c r="L19" s="74" t="s">
        <v>33</v>
      </c>
      <c r="M19" s="74"/>
    </row>
    <row r="21" spans="1:12" ht="24" customHeight="1">
      <c r="A21" s="49" t="s">
        <v>61</v>
      </c>
      <c r="B21" s="72" t="s">
        <v>62</v>
      </c>
      <c r="C21" s="72"/>
      <c r="D21" s="30" t="s">
        <v>63</v>
      </c>
      <c r="I21" s="49" t="s">
        <v>61</v>
      </c>
      <c r="J21" s="72" t="s">
        <v>62</v>
      </c>
      <c r="K21" s="72"/>
      <c r="L21" s="30" t="s">
        <v>64</v>
      </c>
    </row>
    <row r="22" spans="1:12" ht="24" customHeight="1">
      <c r="A22" s="49" t="s">
        <v>65</v>
      </c>
      <c r="B22" s="72" t="s">
        <v>66</v>
      </c>
      <c r="C22" s="72"/>
      <c r="D22" s="30"/>
      <c r="I22" s="49" t="s">
        <v>65</v>
      </c>
      <c r="J22" s="72" t="s">
        <v>66</v>
      </c>
      <c r="K22" s="72"/>
      <c r="L22" s="30" t="s">
        <v>67</v>
      </c>
    </row>
    <row r="23" spans="1:12" ht="24" customHeight="1">
      <c r="A23" s="49" t="s">
        <v>68</v>
      </c>
      <c r="B23" s="72" t="s">
        <v>69</v>
      </c>
      <c r="C23" s="72"/>
      <c r="D23" s="30" t="s">
        <v>70</v>
      </c>
      <c r="I23" s="49" t="s">
        <v>68</v>
      </c>
      <c r="J23" s="72" t="s">
        <v>69</v>
      </c>
      <c r="K23" s="72"/>
      <c r="L23" s="30" t="s">
        <v>70</v>
      </c>
    </row>
    <row r="24" spans="1:12" ht="24" customHeight="1">
      <c r="A24" s="49" t="s">
        <v>71</v>
      </c>
      <c r="B24" s="72" t="s">
        <v>72</v>
      </c>
      <c r="C24" s="72"/>
      <c r="D24" s="30"/>
      <c r="I24" s="49" t="s">
        <v>71</v>
      </c>
      <c r="J24" s="72" t="s">
        <v>72</v>
      </c>
      <c r="K24" s="72"/>
      <c r="L24" s="30" t="s">
        <v>73</v>
      </c>
    </row>
    <row r="25" spans="1:11" ht="24" customHeight="1">
      <c r="A25" s="49"/>
      <c r="B25" s="50"/>
      <c r="C25" s="50"/>
      <c r="I25" s="49"/>
      <c r="J25" s="50"/>
      <c r="K25" s="50"/>
    </row>
    <row r="32" spans="1:9" ht="24" customHeight="1">
      <c r="A32" s="51"/>
      <c r="I32" s="51"/>
    </row>
    <row r="33" spans="1:12" ht="24" customHeight="1">
      <c r="A33" s="40" t="s">
        <v>74</v>
      </c>
      <c r="B33" s="52"/>
      <c r="C33" s="52"/>
      <c r="D33" s="52"/>
      <c r="I33" s="40" t="s">
        <v>74</v>
      </c>
      <c r="J33" s="52"/>
      <c r="K33" s="52"/>
      <c r="L33" s="52"/>
    </row>
  </sheetData>
  <sheetProtection/>
  <mergeCells count="12">
    <mergeCell ref="A11:H11"/>
    <mergeCell ref="I11:P11"/>
    <mergeCell ref="D19:E19"/>
    <mergeCell ref="L19:M19"/>
    <mergeCell ref="B21:C21"/>
    <mergeCell ref="J21:K21"/>
    <mergeCell ref="B22:C22"/>
    <mergeCell ref="J22:K22"/>
    <mergeCell ref="B23:C23"/>
    <mergeCell ref="J23:K23"/>
    <mergeCell ref="B24:C24"/>
    <mergeCell ref="J24:K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SheetLayoutView="100" zoomScalePageLayoutView="0" workbookViewId="0" topLeftCell="A1">
      <selection activeCell="H6" sqref="H6"/>
    </sheetView>
  </sheetViews>
  <sheetFormatPr defaultColWidth="11.421875" defaultRowHeight="27" customHeight="1"/>
  <cols>
    <col min="1" max="16384" width="11.421875" style="54" customWidth="1"/>
  </cols>
  <sheetData>
    <row r="1" spans="1:22" s="53" customFormat="1" ht="27" customHeight="1">
      <c r="A1" s="53" t="s">
        <v>75</v>
      </c>
      <c r="L1" s="53" t="str">
        <f>A1</f>
        <v>別紙（第27号様式関係）</v>
      </c>
      <c r="V1" s="39" t="s">
        <v>42</v>
      </c>
    </row>
    <row r="2" spans="1:22" ht="27" customHeight="1">
      <c r="A2" s="76" t="s">
        <v>76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 t="s">
        <v>76</v>
      </c>
      <c r="M2" s="76"/>
      <c r="N2" s="76"/>
      <c r="O2" s="76"/>
      <c r="P2" s="76"/>
      <c r="Q2" s="76"/>
      <c r="R2" s="76"/>
      <c r="S2" s="76"/>
      <c r="T2" s="76"/>
      <c r="U2" s="76"/>
      <c r="V2" s="76"/>
    </row>
    <row r="4" spans="1:22" ht="27" customHeight="1">
      <c r="A4" s="75" t="s">
        <v>77</v>
      </c>
      <c r="B4" s="75" t="s">
        <v>78</v>
      </c>
      <c r="C4" s="75" t="s">
        <v>79</v>
      </c>
      <c r="D4" s="75" t="s">
        <v>80</v>
      </c>
      <c r="E4" s="75" t="s">
        <v>81</v>
      </c>
      <c r="F4" s="75" t="s">
        <v>82</v>
      </c>
      <c r="G4" s="75" t="s">
        <v>83</v>
      </c>
      <c r="H4" s="75"/>
      <c r="I4" s="75"/>
      <c r="J4" s="75" t="s">
        <v>84</v>
      </c>
      <c r="K4" s="75" t="s">
        <v>85</v>
      </c>
      <c r="L4" s="75" t="s">
        <v>77</v>
      </c>
      <c r="M4" s="75" t="s">
        <v>78</v>
      </c>
      <c r="N4" s="75" t="s">
        <v>79</v>
      </c>
      <c r="O4" s="75" t="s">
        <v>80</v>
      </c>
      <c r="P4" s="75" t="s">
        <v>81</v>
      </c>
      <c r="Q4" s="75" t="s">
        <v>82</v>
      </c>
      <c r="R4" s="75" t="s">
        <v>83</v>
      </c>
      <c r="S4" s="75"/>
      <c r="T4" s="75"/>
      <c r="U4" s="75" t="s">
        <v>84</v>
      </c>
      <c r="V4" s="75" t="s">
        <v>85</v>
      </c>
    </row>
    <row r="5" spans="1:22" ht="27" customHeight="1">
      <c r="A5" s="75"/>
      <c r="B5" s="75"/>
      <c r="C5" s="75"/>
      <c r="D5" s="75"/>
      <c r="E5" s="75"/>
      <c r="F5" s="75"/>
      <c r="G5" s="55" t="s">
        <v>86</v>
      </c>
      <c r="H5" s="55" t="s">
        <v>87</v>
      </c>
      <c r="I5" s="55" t="s">
        <v>88</v>
      </c>
      <c r="J5" s="75"/>
      <c r="K5" s="75"/>
      <c r="L5" s="75"/>
      <c r="M5" s="75"/>
      <c r="N5" s="75"/>
      <c r="O5" s="75"/>
      <c r="P5" s="75"/>
      <c r="Q5" s="75"/>
      <c r="R5" s="55" t="s">
        <v>86</v>
      </c>
      <c r="S5" s="55" t="s">
        <v>87</v>
      </c>
      <c r="T5" s="55" t="s">
        <v>88</v>
      </c>
      <c r="U5" s="75"/>
      <c r="V5" s="75"/>
    </row>
    <row r="6" spans="1:22" ht="27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 t="s">
        <v>89</v>
      </c>
      <c r="M6" s="56" t="s">
        <v>90</v>
      </c>
      <c r="N6" s="56" t="s">
        <v>91</v>
      </c>
      <c r="O6" s="56"/>
      <c r="P6" s="56"/>
      <c r="Q6" s="56"/>
      <c r="R6" s="56"/>
      <c r="S6" s="56"/>
      <c r="T6" s="56"/>
      <c r="U6" s="56"/>
      <c r="V6" s="56"/>
    </row>
    <row r="7" spans="1:22" ht="27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27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 t="s">
        <v>92</v>
      </c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t="27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22" ht="27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 ht="27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22" ht="27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ht="27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27" customHeight="1">
      <c r="A14" s="54" t="s">
        <v>93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4" t="s">
        <v>93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ht="18" customHeight="1">
      <c r="A15" s="57"/>
      <c r="B15" s="57"/>
      <c r="C15" s="57"/>
      <c r="D15" s="57"/>
      <c r="E15" s="58"/>
      <c r="F15" s="79" t="s">
        <v>94</v>
      </c>
      <c r="G15" s="79" t="s">
        <v>95</v>
      </c>
      <c r="H15" s="77" t="s">
        <v>96</v>
      </c>
      <c r="I15" s="58"/>
      <c r="J15" s="79" t="s">
        <v>97</v>
      </c>
      <c r="K15" s="59" t="s">
        <v>98</v>
      </c>
      <c r="L15" s="57"/>
      <c r="M15" s="57"/>
      <c r="N15" s="57"/>
      <c r="O15" s="57"/>
      <c r="P15" s="58"/>
      <c r="Q15" s="79" t="s">
        <v>94</v>
      </c>
      <c r="R15" s="79" t="s">
        <v>95</v>
      </c>
      <c r="S15" s="77" t="s">
        <v>96</v>
      </c>
      <c r="T15" s="58"/>
      <c r="U15" s="79" t="s">
        <v>97</v>
      </c>
      <c r="V15" s="59" t="s">
        <v>98</v>
      </c>
    </row>
    <row r="16" spans="1:22" ht="18" customHeight="1">
      <c r="A16" s="57"/>
      <c r="B16" s="57"/>
      <c r="C16" s="57"/>
      <c r="D16" s="57"/>
      <c r="E16" s="58"/>
      <c r="F16" s="80"/>
      <c r="G16" s="80"/>
      <c r="H16" s="78"/>
      <c r="I16" s="58"/>
      <c r="J16" s="80"/>
      <c r="K16" s="60" t="s">
        <v>99</v>
      </c>
      <c r="L16" s="57"/>
      <c r="M16" s="57"/>
      <c r="N16" s="57"/>
      <c r="O16" s="57"/>
      <c r="P16" s="58"/>
      <c r="Q16" s="80"/>
      <c r="R16" s="80"/>
      <c r="S16" s="78"/>
      <c r="T16" s="58"/>
      <c r="U16" s="80"/>
      <c r="V16" s="60" t="s">
        <v>99</v>
      </c>
    </row>
    <row r="17" spans="5:22" ht="27" customHeight="1">
      <c r="E17" s="57"/>
      <c r="F17" s="81"/>
      <c r="G17" s="61"/>
      <c r="H17" s="61"/>
      <c r="J17" s="61"/>
      <c r="K17" s="61"/>
      <c r="P17" s="57"/>
      <c r="Q17" s="81"/>
      <c r="R17" s="61"/>
      <c r="S17" s="61"/>
      <c r="U17" s="61"/>
      <c r="V17" s="61"/>
    </row>
    <row r="18" spans="5:22" ht="27" customHeight="1">
      <c r="E18" s="57"/>
      <c r="F18" s="82"/>
      <c r="G18" s="62"/>
      <c r="H18" s="62"/>
      <c r="J18" s="62"/>
      <c r="K18" s="62"/>
      <c r="P18" s="57"/>
      <c r="Q18" s="82"/>
      <c r="R18" s="62"/>
      <c r="S18" s="62"/>
      <c r="U18" s="62"/>
      <c r="V18" s="62"/>
    </row>
  </sheetData>
  <sheetProtection/>
  <mergeCells count="30">
    <mergeCell ref="F17:F18"/>
    <mergeCell ref="Q17:Q18"/>
    <mergeCell ref="U4:U5"/>
    <mergeCell ref="V4:V5"/>
    <mergeCell ref="F15:F16"/>
    <mergeCell ref="G15:G16"/>
    <mergeCell ref="H15:H16"/>
    <mergeCell ref="J15:J16"/>
    <mergeCell ref="Q15:Q16"/>
    <mergeCell ref="R15:R16"/>
    <mergeCell ref="G4:I4"/>
    <mergeCell ref="J4:J5"/>
    <mergeCell ref="S15:S16"/>
    <mergeCell ref="U15:U16"/>
    <mergeCell ref="M4:M5"/>
    <mergeCell ref="N4:N5"/>
    <mergeCell ref="O4:O5"/>
    <mergeCell ref="P4:P5"/>
    <mergeCell ref="Q4:Q5"/>
    <mergeCell ref="R4:T4"/>
    <mergeCell ref="K4:K5"/>
    <mergeCell ref="L4:L5"/>
    <mergeCell ref="A2:K2"/>
    <mergeCell ref="L2:V2"/>
    <mergeCell ref="A4:A5"/>
    <mergeCell ref="B4:B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SheetLayoutView="100" zoomScalePageLayoutView="0" workbookViewId="0" topLeftCell="A7">
      <selection activeCell="H12" sqref="H12"/>
    </sheetView>
  </sheetViews>
  <sheetFormatPr defaultColWidth="10.140625" defaultRowHeight="24" customHeight="1"/>
  <cols>
    <col min="1" max="16384" width="10.140625" style="40" customWidth="1"/>
  </cols>
  <sheetData>
    <row r="1" spans="1:16" s="24" customFormat="1" ht="24" customHeight="1">
      <c r="A1" s="24" t="s">
        <v>142</v>
      </c>
      <c r="I1" s="24" t="str">
        <f>A1</f>
        <v>監督第20号様式（建設工事請負契約約款第29条関係）</v>
      </c>
      <c r="P1" s="39" t="s">
        <v>42</v>
      </c>
    </row>
    <row r="2" s="24" customFormat="1" ht="24" customHeight="1">
      <c r="P2" s="39"/>
    </row>
    <row r="3" spans="7:16" s="24" customFormat="1" ht="24" customHeight="1">
      <c r="G3" s="83" t="s">
        <v>113</v>
      </c>
      <c r="H3" s="83"/>
      <c r="O3" s="83" t="s">
        <v>113</v>
      </c>
      <c r="P3" s="83"/>
    </row>
    <row r="4" spans="7:16" ht="24" customHeight="1">
      <c r="G4" s="84" t="s">
        <v>43</v>
      </c>
      <c r="H4" s="84"/>
      <c r="P4" s="41" t="s">
        <v>44</v>
      </c>
    </row>
    <row r="5" spans="8:16" ht="24" customHeight="1">
      <c r="H5" s="41"/>
      <c r="P5" s="41"/>
    </row>
    <row r="6" spans="1:11" ht="24" customHeight="1">
      <c r="A6" s="41" t="s">
        <v>114</v>
      </c>
      <c r="B6" s="44" t="s">
        <v>115</v>
      </c>
      <c r="C6" s="50"/>
      <c r="H6" s="43"/>
      <c r="I6" s="41" t="s">
        <v>116</v>
      </c>
      <c r="J6" s="44" t="s">
        <v>115</v>
      </c>
      <c r="K6" s="50" t="s">
        <v>49</v>
      </c>
    </row>
    <row r="7" spans="2:11" ht="24" customHeight="1">
      <c r="B7" s="44" t="s">
        <v>117</v>
      </c>
      <c r="C7" s="50"/>
      <c r="H7" s="43"/>
      <c r="J7" s="44" t="s">
        <v>117</v>
      </c>
      <c r="K7" s="50" t="s">
        <v>51</v>
      </c>
    </row>
    <row r="8" spans="2:11" ht="24" customHeight="1">
      <c r="B8" s="44" t="s">
        <v>118</v>
      </c>
      <c r="C8" s="50"/>
      <c r="E8" s="42" t="s">
        <v>119</v>
      </c>
      <c r="H8" s="43"/>
      <c r="J8" s="44" t="s">
        <v>118</v>
      </c>
      <c r="K8" s="50" t="s">
        <v>120</v>
      </c>
    </row>
    <row r="9" spans="2:11" ht="24" customHeight="1">
      <c r="B9" s="44"/>
      <c r="C9" s="50"/>
      <c r="E9" s="42"/>
      <c r="H9" s="43"/>
      <c r="J9" s="44"/>
      <c r="K9" s="50"/>
    </row>
    <row r="10" spans="3:16" ht="24" customHeight="1">
      <c r="C10" s="41"/>
      <c r="E10" s="30" t="s">
        <v>121</v>
      </c>
      <c r="H10" s="42" t="s">
        <v>52</v>
      </c>
      <c r="P10" s="43" t="s">
        <v>122</v>
      </c>
    </row>
    <row r="11" spans="3:16" ht="24" customHeight="1">
      <c r="C11" s="41"/>
      <c r="E11" s="30"/>
      <c r="H11" s="42"/>
      <c r="P11" s="43"/>
    </row>
    <row r="13" spans="1:16" ht="24" customHeight="1">
      <c r="A13" s="73" t="s">
        <v>123</v>
      </c>
      <c r="B13" s="73"/>
      <c r="C13" s="73"/>
      <c r="D13" s="73"/>
      <c r="E13" s="73"/>
      <c r="F13" s="73"/>
      <c r="G13" s="73"/>
      <c r="H13" s="73"/>
      <c r="I13" s="73" t="s">
        <v>123</v>
      </c>
      <c r="J13" s="73"/>
      <c r="K13" s="73"/>
      <c r="L13" s="73"/>
      <c r="M13" s="73"/>
      <c r="N13" s="73"/>
      <c r="O13" s="73"/>
      <c r="P13" s="73"/>
    </row>
    <row r="14" spans="1:16" ht="24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6" spans="1:9" ht="24" customHeight="1">
      <c r="A16" s="30" t="s">
        <v>124</v>
      </c>
      <c r="I16" s="30" t="s">
        <v>125</v>
      </c>
    </row>
    <row r="17" spans="1:9" ht="24" customHeight="1">
      <c r="A17" s="40" t="s">
        <v>126</v>
      </c>
      <c r="I17" s="40" t="s">
        <v>126</v>
      </c>
    </row>
    <row r="18" spans="1:9" ht="24" customHeight="1">
      <c r="A18" s="40" t="s">
        <v>127</v>
      </c>
      <c r="I18" s="40" t="s">
        <v>127</v>
      </c>
    </row>
    <row r="20" spans="2:15" ht="24" customHeight="1">
      <c r="B20" s="46" t="s">
        <v>59</v>
      </c>
      <c r="C20" s="47"/>
      <c r="D20" s="47"/>
      <c r="E20" s="47"/>
      <c r="F20" s="47"/>
      <c r="G20" s="47"/>
      <c r="J20" s="46" t="s">
        <v>59</v>
      </c>
      <c r="K20" s="48" t="s">
        <v>128</v>
      </c>
      <c r="L20" s="47"/>
      <c r="M20" s="47"/>
      <c r="N20" s="47"/>
      <c r="O20" s="47"/>
    </row>
    <row r="22" spans="4:13" ht="24" customHeight="1">
      <c r="D22" s="74" t="s">
        <v>33</v>
      </c>
      <c r="E22" s="74"/>
      <c r="L22" s="74" t="s">
        <v>33</v>
      </c>
      <c r="M22" s="74"/>
    </row>
    <row r="24" spans="1:12" ht="24" customHeight="1">
      <c r="A24" s="49" t="s">
        <v>129</v>
      </c>
      <c r="B24" s="72" t="s">
        <v>62</v>
      </c>
      <c r="C24" s="72"/>
      <c r="D24" s="30" t="s">
        <v>63</v>
      </c>
      <c r="I24" s="49" t="s">
        <v>129</v>
      </c>
      <c r="J24" s="72" t="s">
        <v>62</v>
      </c>
      <c r="K24" s="72"/>
      <c r="L24" s="30" t="s">
        <v>64</v>
      </c>
    </row>
    <row r="25" spans="1:12" ht="24" customHeight="1">
      <c r="A25" s="49" t="s">
        <v>130</v>
      </c>
      <c r="B25" s="72" t="s">
        <v>66</v>
      </c>
      <c r="C25" s="72"/>
      <c r="D25" s="30"/>
      <c r="I25" s="49" t="s">
        <v>130</v>
      </c>
      <c r="J25" s="72" t="s">
        <v>66</v>
      </c>
      <c r="K25" s="72"/>
      <c r="L25" s="30" t="s">
        <v>67</v>
      </c>
    </row>
    <row r="26" spans="1:12" ht="24" customHeight="1">
      <c r="A26" s="49" t="s">
        <v>131</v>
      </c>
      <c r="B26" s="72" t="s">
        <v>132</v>
      </c>
      <c r="C26" s="72"/>
      <c r="D26" s="30" t="s">
        <v>106</v>
      </c>
      <c r="I26" s="49" t="s">
        <v>131</v>
      </c>
      <c r="J26" s="72" t="s">
        <v>132</v>
      </c>
      <c r="K26" s="72"/>
      <c r="L26" s="30" t="s">
        <v>106</v>
      </c>
    </row>
    <row r="27" spans="1:11" ht="24" customHeight="1">
      <c r="A27" s="49"/>
      <c r="B27" s="50"/>
      <c r="C27" s="50"/>
      <c r="I27" s="49"/>
      <c r="J27" s="50"/>
      <c r="K27" s="50"/>
    </row>
    <row r="28" spans="1:11" ht="24" customHeight="1">
      <c r="A28" s="49"/>
      <c r="B28" s="50"/>
      <c r="C28" s="50"/>
      <c r="I28" s="49"/>
      <c r="J28" s="50"/>
      <c r="K28" s="50"/>
    </row>
    <row r="29" spans="1:9" ht="24" customHeight="1">
      <c r="A29" s="49"/>
      <c r="I29" s="49"/>
    </row>
    <row r="37" spans="1:9" ht="24" customHeight="1">
      <c r="A37" s="51"/>
      <c r="I37" s="51"/>
    </row>
    <row r="38" spans="2:12" ht="24" customHeight="1">
      <c r="B38" s="52"/>
      <c r="C38" s="52"/>
      <c r="D38" s="52"/>
      <c r="J38" s="52"/>
      <c r="K38" s="52"/>
      <c r="L38" s="52"/>
    </row>
  </sheetData>
  <sheetProtection/>
  <mergeCells count="13">
    <mergeCell ref="B24:C24"/>
    <mergeCell ref="J24:K24"/>
    <mergeCell ref="B25:C25"/>
    <mergeCell ref="J25:K25"/>
    <mergeCell ref="B26:C26"/>
    <mergeCell ref="J26:K26"/>
    <mergeCell ref="G3:H3"/>
    <mergeCell ref="O3:P3"/>
    <mergeCell ref="G4:H4"/>
    <mergeCell ref="A13:H13"/>
    <mergeCell ref="I13:P13"/>
    <mergeCell ref="D22:E22"/>
    <mergeCell ref="L22:M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SheetLayoutView="100" zoomScalePageLayoutView="0" workbookViewId="0" topLeftCell="A7">
      <selection activeCell="E11" sqref="E11"/>
    </sheetView>
  </sheetViews>
  <sheetFormatPr defaultColWidth="10.140625" defaultRowHeight="24" customHeight="1"/>
  <cols>
    <col min="1" max="16384" width="10.140625" style="40" customWidth="1"/>
  </cols>
  <sheetData>
    <row r="1" spans="1:16" s="24" customFormat="1" ht="24" customHeight="1">
      <c r="A1" s="24" t="s">
        <v>143</v>
      </c>
      <c r="I1" s="24" t="str">
        <f>A1</f>
        <v>監督第20-1号様式（建設工事請負契約約款第29条関係）</v>
      </c>
      <c r="P1" s="39" t="s">
        <v>42</v>
      </c>
    </row>
    <row r="2" s="24" customFormat="1" ht="24" customHeight="1">
      <c r="P2" s="39"/>
    </row>
    <row r="3" spans="7:16" s="24" customFormat="1" ht="24" customHeight="1">
      <c r="G3" s="83" t="s">
        <v>113</v>
      </c>
      <c r="H3" s="83"/>
      <c r="O3" s="83" t="s">
        <v>113</v>
      </c>
      <c r="P3" s="83"/>
    </row>
    <row r="4" spans="7:16" ht="24" customHeight="1">
      <c r="G4" s="84" t="s">
        <v>43</v>
      </c>
      <c r="H4" s="84"/>
      <c r="P4" s="41" t="s">
        <v>44</v>
      </c>
    </row>
    <row r="5" spans="8:16" ht="24" customHeight="1">
      <c r="H5" s="41"/>
      <c r="P5" s="41"/>
    </row>
    <row r="6" spans="1:11" ht="24" customHeight="1">
      <c r="A6" s="44" t="s">
        <v>152</v>
      </c>
      <c r="B6" s="44"/>
      <c r="C6" s="50"/>
      <c r="H6" s="43"/>
      <c r="I6" s="44" t="s">
        <v>152</v>
      </c>
      <c r="J6" s="44"/>
      <c r="K6" s="50"/>
    </row>
    <row r="7" spans="1:11" ht="24" customHeight="1">
      <c r="A7" s="42" t="s">
        <v>153</v>
      </c>
      <c r="B7" s="42" t="s">
        <v>151</v>
      </c>
      <c r="H7" s="43"/>
      <c r="I7" s="42" t="s">
        <v>153</v>
      </c>
      <c r="J7" s="42" t="s">
        <v>151</v>
      </c>
      <c r="K7" s="50"/>
    </row>
    <row r="8" spans="2:11" ht="24" customHeight="1">
      <c r="B8" s="44"/>
      <c r="C8" s="50"/>
      <c r="E8" s="42"/>
      <c r="H8" s="43"/>
      <c r="J8" s="44"/>
      <c r="K8" s="50"/>
    </row>
    <row r="9" spans="2:15" ht="24" customHeight="1">
      <c r="B9" s="44"/>
      <c r="C9" s="50"/>
      <c r="E9" s="42"/>
      <c r="H9" s="43"/>
      <c r="J9" s="44"/>
      <c r="K9" s="50"/>
      <c r="O9" s="40" t="s">
        <v>147</v>
      </c>
    </row>
    <row r="10" spans="3:16" ht="24" customHeight="1">
      <c r="C10" s="41"/>
      <c r="E10" s="30" t="s">
        <v>146</v>
      </c>
      <c r="F10" s="40" t="s">
        <v>149</v>
      </c>
      <c r="H10" s="42"/>
      <c r="O10" s="40" t="s">
        <v>148</v>
      </c>
      <c r="P10" s="43"/>
    </row>
    <row r="11" spans="3:16" ht="24" customHeight="1">
      <c r="C11" s="41"/>
      <c r="E11" s="30"/>
      <c r="F11" s="40" t="s">
        <v>150</v>
      </c>
      <c r="H11" s="42"/>
      <c r="P11" s="43"/>
    </row>
    <row r="13" spans="1:16" ht="24" customHeight="1">
      <c r="A13" s="73" t="s">
        <v>161</v>
      </c>
      <c r="B13" s="73"/>
      <c r="C13" s="73"/>
      <c r="D13" s="73"/>
      <c r="E13" s="73"/>
      <c r="F13" s="73"/>
      <c r="G13" s="73"/>
      <c r="H13" s="73"/>
      <c r="I13" s="73" t="s">
        <v>161</v>
      </c>
      <c r="J13" s="73"/>
      <c r="K13" s="73"/>
      <c r="L13" s="73"/>
      <c r="M13" s="73"/>
      <c r="N13" s="73"/>
      <c r="O13" s="73"/>
      <c r="P13" s="73"/>
    </row>
    <row r="14" spans="1:16" ht="24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6" spans="1:9" ht="24" customHeight="1">
      <c r="A16" s="30" t="s">
        <v>124</v>
      </c>
      <c r="I16" s="30" t="s">
        <v>125</v>
      </c>
    </row>
    <row r="17" spans="1:9" ht="24" customHeight="1">
      <c r="A17" s="40" t="s">
        <v>165</v>
      </c>
      <c r="I17" s="40" t="s">
        <v>165</v>
      </c>
    </row>
    <row r="18" spans="1:9" ht="24" customHeight="1">
      <c r="A18" s="40" t="s">
        <v>166</v>
      </c>
      <c r="I18" s="40" t="s">
        <v>166</v>
      </c>
    </row>
    <row r="20" spans="2:15" ht="24" customHeight="1">
      <c r="B20" s="46" t="s">
        <v>59</v>
      </c>
      <c r="C20" s="47"/>
      <c r="D20" s="47"/>
      <c r="E20" s="47"/>
      <c r="F20" s="47"/>
      <c r="G20" s="47"/>
      <c r="J20" s="46" t="s">
        <v>59</v>
      </c>
      <c r="K20" s="48" t="s">
        <v>60</v>
      </c>
      <c r="L20" s="47"/>
      <c r="M20" s="47"/>
      <c r="N20" s="47"/>
      <c r="O20" s="47"/>
    </row>
    <row r="22" spans="4:13" ht="24" customHeight="1">
      <c r="D22" s="74" t="s">
        <v>33</v>
      </c>
      <c r="E22" s="74"/>
      <c r="L22" s="74" t="s">
        <v>33</v>
      </c>
      <c r="M22" s="74"/>
    </row>
    <row r="24" spans="1:12" ht="24" customHeight="1">
      <c r="A24" s="49" t="s">
        <v>61</v>
      </c>
      <c r="B24" s="72" t="s">
        <v>62</v>
      </c>
      <c r="C24" s="72"/>
      <c r="D24" s="30" t="s">
        <v>63</v>
      </c>
      <c r="I24" s="49" t="s">
        <v>61</v>
      </c>
      <c r="J24" s="72" t="s">
        <v>62</v>
      </c>
      <c r="K24" s="72"/>
      <c r="L24" s="30" t="s">
        <v>64</v>
      </c>
    </row>
    <row r="25" spans="1:12" ht="24" customHeight="1">
      <c r="A25" s="49" t="s">
        <v>65</v>
      </c>
      <c r="B25" s="72" t="s">
        <v>66</v>
      </c>
      <c r="C25" s="72"/>
      <c r="D25" s="30"/>
      <c r="I25" s="49" t="s">
        <v>65</v>
      </c>
      <c r="J25" s="72" t="s">
        <v>66</v>
      </c>
      <c r="K25" s="72"/>
      <c r="L25" s="30" t="s">
        <v>67</v>
      </c>
    </row>
    <row r="26" spans="1:12" ht="24" customHeight="1">
      <c r="A26" s="49" t="s">
        <v>68</v>
      </c>
      <c r="B26" s="72" t="s">
        <v>132</v>
      </c>
      <c r="C26" s="72"/>
      <c r="D26" s="30" t="s">
        <v>106</v>
      </c>
      <c r="I26" s="49" t="s">
        <v>68</v>
      </c>
      <c r="J26" s="72" t="s">
        <v>132</v>
      </c>
      <c r="K26" s="72"/>
      <c r="L26" s="30" t="s">
        <v>106</v>
      </c>
    </row>
    <row r="27" spans="1:11" ht="24" customHeight="1">
      <c r="A27" s="49"/>
      <c r="B27" s="50"/>
      <c r="C27" s="50"/>
      <c r="I27" s="49"/>
      <c r="J27" s="50"/>
      <c r="K27" s="50"/>
    </row>
    <row r="28" spans="1:11" ht="24" customHeight="1">
      <c r="A28" s="49"/>
      <c r="B28" s="50"/>
      <c r="C28" s="50"/>
      <c r="I28" s="49"/>
      <c r="J28" s="50"/>
      <c r="K28" s="50"/>
    </row>
    <row r="29" spans="1:9" ht="24" customHeight="1">
      <c r="A29" s="49"/>
      <c r="I29" s="49"/>
    </row>
    <row r="37" spans="1:9" ht="24" customHeight="1">
      <c r="A37" s="51"/>
      <c r="I37" s="51"/>
    </row>
    <row r="38" spans="2:12" ht="24" customHeight="1">
      <c r="B38" s="52"/>
      <c r="C38" s="52"/>
      <c r="D38" s="52"/>
      <c r="J38" s="52"/>
      <c r="K38" s="52"/>
      <c r="L38" s="52"/>
    </row>
  </sheetData>
  <sheetProtection/>
  <mergeCells count="13">
    <mergeCell ref="G3:H3"/>
    <mergeCell ref="O3:P3"/>
    <mergeCell ref="G4:H4"/>
    <mergeCell ref="A13:H13"/>
    <mergeCell ref="I13:P13"/>
    <mergeCell ref="D22:E22"/>
    <mergeCell ref="L22:M22"/>
    <mergeCell ref="B24:C24"/>
    <mergeCell ref="J24:K24"/>
    <mergeCell ref="B25:C25"/>
    <mergeCell ref="J25:K25"/>
    <mergeCell ref="B26:C26"/>
    <mergeCell ref="J26:K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7">
      <selection activeCell="F12" sqref="F12"/>
    </sheetView>
  </sheetViews>
  <sheetFormatPr defaultColWidth="10.140625" defaultRowHeight="24" customHeight="1"/>
  <cols>
    <col min="1" max="16384" width="10.140625" style="40" customWidth="1"/>
  </cols>
  <sheetData>
    <row r="1" spans="1:16" s="24" customFormat="1" ht="24" customHeight="1">
      <c r="A1" s="24" t="s">
        <v>100</v>
      </c>
      <c r="I1" s="24" t="str">
        <f>A1</f>
        <v>第28号様式（建設工事請負契約約款第29条関係）</v>
      </c>
      <c r="P1" s="39" t="s">
        <v>42</v>
      </c>
    </row>
    <row r="2" s="24" customFormat="1" ht="24" customHeight="1">
      <c r="P2" s="39"/>
    </row>
    <row r="3" spans="8:16" ht="24" customHeight="1">
      <c r="H3" s="41" t="s">
        <v>43</v>
      </c>
      <c r="P3" s="41" t="s">
        <v>44</v>
      </c>
    </row>
    <row r="4" spans="8:16" ht="24" customHeight="1">
      <c r="H4" s="41"/>
      <c r="P4" s="41"/>
    </row>
    <row r="5" spans="1:16" ht="24" customHeight="1">
      <c r="A5" s="30" t="s">
        <v>45</v>
      </c>
      <c r="H5" s="43"/>
      <c r="I5" s="30" t="s">
        <v>46</v>
      </c>
      <c r="P5" s="43"/>
    </row>
    <row r="6" spans="4:14" ht="24" customHeight="1">
      <c r="D6" s="41" t="s">
        <v>47</v>
      </c>
      <c r="E6" s="42" t="s">
        <v>48</v>
      </c>
      <c r="L6" s="41" t="s">
        <v>47</v>
      </c>
      <c r="M6" s="42" t="s">
        <v>48</v>
      </c>
      <c r="N6" s="40" t="s">
        <v>49</v>
      </c>
    </row>
    <row r="7" spans="5:14" ht="24" customHeight="1">
      <c r="E7" s="42" t="s">
        <v>50</v>
      </c>
      <c r="M7" s="42" t="s">
        <v>50</v>
      </c>
      <c r="N7" s="40" t="s">
        <v>51</v>
      </c>
    </row>
    <row r="8" spans="5:16" ht="24" customHeight="1">
      <c r="E8" s="42" t="s">
        <v>17</v>
      </c>
      <c r="H8" s="42" t="s">
        <v>52</v>
      </c>
      <c r="M8" s="42" t="s">
        <v>17</v>
      </c>
      <c r="N8" s="44" t="s">
        <v>53</v>
      </c>
      <c r="P8" s="42"/>
    </row>
    <row r="11" spans="1:16" ht="24" customHeight="1">
      <c r="A11" s="73" t="s">
        <v>101</v>
      </c>
      <c r="B11" s="73"/>
      <c r="C11" s="73"/>
      <c r="D11" s="73"/>
      <c r="E11" s="73"/>
      <c r="F11" s="73"/>
      <c r="G11" s="73"/>
      <c r="H11" s="73"/>
      <c r="I11" s="73" t="s">
        <v>101</v>
      </c>
      <c r="J11" s="73"/>
      <c r="K11" s="73"/>
      <c r="L11" s="73"/>
      <c r="M11" s="73"/>
      <c r="N11" s="73"/>
      <c r="O11" s="73"/>
      <c r="P11" s="73"/>
    </row>
    <row r="13" spans="1:9" ht="24" customHeight="1">
      <c r="A13" s="30" t="s">
        <v>102</v>
      </c>
      <c r="I13" s="30" t="s">
        <v>103</v>
      </c>
    </row>
    <row r="14" spans="1:9" ht="24" customHeight="1">
      <c r="A14" s="40" t="s">
        <v>104</v>
      </c>
      <c r="I14" s="40" t="s">
        <v>104</v>
      </c>
    </row>
    <row r="16" spans="2:15" ht="24" customHeight="1">
      <c r="B16" s="46" t="s">
        <v>59</v>
      </c>
      <c r="C16" s="47"/>
      <c r="D16" s="47"/>
      <c r="E16" s="47"/>
      <c r="F16" s="47"/>
      <c r="G16" s="47"/>
      <c r="J16" s="46" t="s">
        <v>59</v>
      </c>
      <c r="K16" s="48" t="s">
        <v>60</v>
      </c>
      <c r="L16" s="47"/>
      <c r="M16" s="47"/>
      <c r="N16" s="47"/>
      <c r="O16" s="47"/>
    </row>
    <row r="18" spans="4:13" ht="24" customHeight="1">
      <c r="D18" s="74" t="s">
        <v>33</v>
      </c>
      <c r="E18" s="74"/>
      <c r="L18" s="74" t="s">
        <v>33</v>
      </c>
      <c r="M18" s="74"/>
    </row>
    <row r="20" spans="1:12" ht="24" customHeight="1">
      <c r="A20" s="49" t="s">
        <v>61</v>
      </c>
      <c r="B20" s="72" t="s">
        <v>62</v>
      </c>
      <c r="C20" s="72"/>
      <c r="D20" s="30" t="s">
        <v>63</v>
      </c>
      <c r="I20" s="49" t="s">
        <v>61</v>
      </c>
      <c r="J20" s="72" t="s">
        <v>62</v>
      </c>
      <c r="K20" s="72"/>
      <c r="L20" s="30" t="s">
        <v>64</v>
      </c>
    </row>
    <row r="21" spans="1:12" ht="24" customHeight="1">
      <c r="A21" s="49" t="s">
        <v>65</v>
      </c>
      <c r="B21" s="72" t="s">
        <v>66</v>
      </c>
      <c r="C21" s="72"/>
      <c r="I21" s="49" t="s">
        <v>65</v>
      </c>
      <c r="J21" s="72" t="s">
        <v>66</v>
      </c>
      <c r="K21" s="72"/>
      <c r="L21" s="30" t="s">
        <v>67</v>
      </c>
    </row>
    <row r="22" spans="1:12" ht="24" customHeight="1">
      <c r="A22" s="49" t="s">
        <v>68</v>
      </c>
      <c r="B22" s="72" t="s">
        <v>105</v>
      </c>
      <c r="C22" s="72"/>
      <c r="D22" s="30" t="s">
        <v>106</v>
      </c>
      <c r="I22" s="49" t="s">
        <v>68</v>
      </c>
      <c r="J22" s="72" t="s">
        <v>105</v>
      </c>
      <c r="K22" s="72"/>
      <c r="L22" s="30" t="s">
        <v>106</v>
      </c>
    </row>
    <row r="23" spans="1:12" ht="24" customHeight="1">
      <c r="A23" s="49" t="s">
        <v>71</v>
      </c>
      <c r="B23" s="72" t="s">
        <v>107</v>
      </c>
      <c r="C23" s="72"/>
      <c r="I23" s="49" t="s">
        <v>71</v>
      </c>
      <c r="J23" s="72" t="s">
        <v>107</v>
      </c>
      <c r="K23" s="72"/>
      <c r="L23" s="30" t="s">
        <v>108</v>
      </c>
    </row>
    <row r="24" spans="1:12" ht="24" customHeight="1">
      <c r="A24" s="49" t="s">
        <v>109</v>
      </c>
      <c r="B24" s="72" t="s">
        <v>110</v>
      </c>
      <c r="C24" s="72"/>
      <c r="I24" s="49" t="s">
        <v>109</v>
      </c>
      <c r="J24" s="72" t="s">
        <v>110</v>
      </c>
      <c r="K24" s="72"/>
      <c r="L24" s="30" t="s">
        <v>108</v>
      </c>
    </row>
    <row r="25" spans="1:12" ht="24" customHeight="1">
      <c r="A25" s="49"/>
      <c r="D25" s="30" t="s">
        <v>111</v>
      </c>
      <c r="I25" s="49"/>
      <c r="L25" s="30" t="s">
        <v>111</v>
      </c>
    </row>
    <row r="31" spans="1:9" ht="24" customHeight="1">
      <c r="A31" s="51"/>
      <c r="I31" s="51"/>
    </row>
    <row r="32" spans="2:12" ht="24" customHeight="1">
      <c r="B32" s="52"/>
      <c r="C32" s="52"/>
      <c r="D32" s="52"/>
      <c r="J32" s="52"/>
      <c r="K32" s="52"/>
      <c r="L32" s="52"/>
    </row>
    <row r="33" spans="1:9" ht="24" customHeight="1">
      <c r="A33" s="40" t="s">
        <v>112</v>
      </c>
      <c r="I33" s="40" t="s">
        <v>112</v>
      </c>
    </row>
  </sheetData>
  <sheetProtection/>
  <mergeCells count="14">
    <mergeCell ref="B21:C21"/>
    <mergeCell ref="J21:K21"/>
    <mergeCell ref="A11:H11"/>
    <mergeCell ref="I11:P11"/>
    <mergeCell ref="D18:E18"/>
    <mergeCell ref="L18:M18"/>
    <mergeCell ref="B20:C20"/>
    <mergeCell ref="J20:K20"/>
    <mergeCell ref="B22:C22"/>
    <mergeCell ref="J22:K22"/>
    <mergeCell ref="B23:C23"/>
    <mergeCell ref="J23:K23"/>
    <mergeCell ref="B24:C24"/>
    <mergeCell ref="J24:K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6"/>
  <sheetViews>
    <sheetView view="pageBreakPreview" zoomScaleSheetLayoutView="100" zoomScalePageLayoutView="0" workbookViewId="0" topLeftCell="A10">
      <selection activeCell="A15" sqref="A15:W15"/>
    </sheetView>
  </sheetViews>
  <sheetFormatPr defaultColWidth="3.57421875" defaultRowHeight="15" customHeight="1"/>
  <cols>
    <col min="1" max="16384" width="3.57421875" style="26" customWidth="1"/>
  </cols>
  <sheetData>
    <row r="1" spans="1:42" ht="17.25" customHeight="1">
      <c r="A1" s="65" t="s">
        <v>144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Y1" s="65" t="s">
        <v>144</v>
      </c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ht="1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Y2" s="24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7" ht="18.75" customHeight="1">
      <c r="A3" s="86" t="s">
        <v>178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Y3" s="86" t="s">
        <v>178</v>
      </c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</row>
    <row r="4" spans="2:47" ht="17.25" customHeight="1">
      <c r="B4" s="3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8"/>
      <c r="W4" s="27"/>
      <c r="Z4" s="38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8"/>
      <c r="AU4" s="27"/>
    </row>
    <row r="5" spans="1:47" ht="21.75" customHeight="1">
      <c r="A5" s="27"/>
      <c r="B5" s="34">
        <v>1</v>
      </c>
      <c r="C5" s="29" t="s">
        <v>167</v>
      </c>
      <c r="D5" s="29"/>
      <c r="E5" s="29"/>
      <c r="F5" s="29"/>
      <c r="G5" s="38" t="s">
        <v>171</v>
      </c>
      <c r="H5" s="29"/>
      <c r="I5" s="29"/>
      <c r="J5" s="29"/>
      <c r="K5" s="29"/>
      <c r="L5" s="29"/>
      <c r="M5" s="29"/>
      <c r="N5" s="29"/>
      <c r="O5" s="27"/>
      <c r="P5" s="27"/>
      <c r="Q5" s="27"/>
      <c r="R5" s="27"/>
      <c r="S5" s="27"/>
      <c r="T5" s="27"/>
      <c r="U5" s="27"/>
      <c r="V5" s="27"/>
      <c r="W5" s="27"/>
      <c r="Y5" s="27"/>
      <c r="Z5" s="34">
        <v>1</v>
      </c>
      <c r="AA5" s="29" t="s">
        <v>167</v>
      </c>
      <c r="AB5" s="29"/>
      <c r="AC5" s="29"/>
      <c r="AD5" s="29"/>
      <c r="AE5" s="38" t="s">
        <v>171</v>
      </c>
      <c r="AF5" s="29"/>
      <c r="AG5" s="29"/>
      <c r="AH5" s="29"/>
      <c r="AI5" s="29"/>
      <c r="AJ5" s="29"/>
      <c r="AK5" s="29"/>
      <c r="AL5" s="29"/>
      <c r="AM5" s="27"/>
      <c r="AN5" s="27"/>
      <c r="AO5" s="27"/>
      <c r="AP5" s="27"/>
      <c r="AQ5" s="27"/>
      <c r="AR5" s="27"/>
      <c r="AS5" s="27"/>
      <c r="AT5" s="27"/>
      <c r="AU5" s="27"/>
    </row>
    <row r="6" spans="1:47" ht="21.75" customHeight="1">
      <c r="A6" s="30"/>
      <c r="B6" s="34">
        <v>2</v>
      </c>
      <c r="C6" s="26" t="s">
        <v>177</v>
      </c>
      <c r="D6" s="66"/>
      <c r="E6" s="27"/>
      <c r="F6" s="27"/>
      <c r="G6" s="38" t="s">
        <v>171</v>
      </c>
      <c r="H6" s="27"/>
      <c r="I6" s="27"/>
      <c r="J6" s="27"/>
      <c r="K6" s="27"/>
      <c r="L6" s="27"/>
      <c r="M6" s="27"/>
      <c r="N6" s="27"/>
      <c r="O6" s="31"/>
      <c r="P6" s="31"/>
      <c r="Q6" s="31"/>
      <c r="R6" s="31"/>
      <c r="S6" s="31"/>
      <c r="T6" s="31"/>
      <c r="U6" s="31"/>
      <c r="V6" s="31"/>
      <c r="W6" s="31"/>
      <c r="Y6" s="30"/>
      <c r="Z6" s="34">
        <v>2</v>
      </c>
      <c r="AA6" s="26" t="s">
        <v>177</v>
      </c>
      <c r="AB6" s="66"/>
      <c r="AC6" s="27"/>
      <c r="AD6" s="27"/>
      <c r="AE6" s="38" t="s">
        <v>171</v>
      </c>
      <c r="AF6" s="27"/>
      <c r="AG6" s="27"/>
      <c r="AH6" s="27"/>
      <c r="AI6" s="27"/>
      <c r="AJ6" s="27"/>
      <c r="AK6" s="27"/>
      <c r="AL6" s="27"/>
      <c r="AM6" s="31"/>
      <c r="AN6" s="31"/>
      <c r="AO6" s="31"/>
      <c r="AP6" s="31"/>
      <c r="AQ6" s="31"/>
      <c r="AR6" s="31"/>
      <c r="AS6" s="31"/>
      <c r="AT6" s="31"/>
      <c r="AU6" s="31"/>
    </row>
    <row r="7" spans="1:47" ht="21.75" customHeight="1">
      <c r="A7" s="31"/>
      <c r="B7" s="34">
        <v>3</v>
      </c>
      <c r="C7" s="26" t="s">
        <v>168</v>
      </c>
      <c r="D7" s="66"/>
      <c r="E7" s="27"/>
      <c r="F7" s="27"/>
      <c r="G7" s="38" t="s">
        <v>171</v>
      </c>
      <c r="H7" s="27"/>
      <c r="I7" s="27"/>
      <c r="J7" s="27"/>
      <c r="K7" s="27"/>
      <c r="L7" s="27"/>
      <c r="M7" s="27"/>
      <c r="N7" s="27"/>
      <c r="O7" s="31"/>
      <c r="P7" s="31"/>
      <c r="Q7" s="31"/>
      <c r="R7" s="31"/>
      <c r="S7" s="31"/>
      <c r="T7" s="31"/>
      <c r="U7" s="31"/>
      <c r="V7" s="31"/>
      <c r="W7" s="31"/>
      <c r="Y7" s="31"/>
      <c r="Z7" s="34">
        <v>3</v>
      </c>
      <c r="AA7" s="26" t="s">
        <v>168</v>
      </c>
      <c r="AB7" s="66"/>
      <c r="AC7" s="27"/>
      <c r="AD7" s="27"/>
      <c r="AE7" s="38" t="s">
        <v>171</v>
      </c>
      <c r="AF7" s="27"/>
      <c r="AG7" s="27"/>
      <c r="AH7" s="27"/>
      <c r="AI7" s="27"/>
      <c r="AJ7" s="27"/>
      <c r="AK7" s="27"/>
      <c r="AL7" s="27"/>
      <c r="AM7" s="31"/>
      <c r="AN7" s="31"/>
      <c r="AO7" s="31"/>
      <c r="AP7" s="31"/>
      <c r="AQ7" s="31"/>
      <c r="AR7" s="31"/>
      <c r="AS7" s="31"/>
      <c r="AT7" s="31"/>
      <c r="AU7" s="31"/>
    </row>
    <row r="8" spans="2:41" ht="21.75" customHeight="1">
      <c r="B8" s="34">
        <v>4</v>
      </c>
      <c r="C8" s="26" t="s">
        <v>210</v>
      </c>
      <c r="D8" s="66"/>
      <c r="G8" s="34" t="s">
        <v>172</v>
      </c>
      <c r="H8" s="26" t="s">
        <v>190</v>
      </c>
      <c r="J8" s="26" t="s">
        <v>192</v>
      </c>
      <c r="M8" s="26" t="s">
        <v>182</v>
      </c>
      <c r="O8" s="26" t="s">
        <v>183</v>
      </c>
      <c r="Q8" s="26" t="s">
        <v>184</v>
      </c>
      <c r="Z8" s="34">
        <v>4</v>
      </c>
      <c r="AA8" s="26" t="s">
        <v>169</v>
      </c>
      <c r="AB8" s="66"/>
      <c r="AE8" s="34" t="s">
        <v>172</v>
      </c>
      <c r="AF8" s="26" t="s">
        <v>190</v>
      </c>
      <c r="AH8" s="26" t="s">
        <v>192</v>
      </c>
      <c r="AK8" s="26" t="s">
        <v>182</v>
      </c>
      <c r="AM8" s="26" t="s">
        <v>183</v>
      </c>
      <c r="AO8" s="26" t="s">
        <v>184</v>
      </c>
    </row>
    <row r="9" spans="2:47" ht="21.75" customHeight="1">
      <c r="B9" s="34"/>
      <c r="C9" s="32"/>
      <c r="D9" s="32"/>
      <c r="E9" s="32"/>
      <c r="F9" s="32"/>
      <c r="G9" s="34"/>
      <c r="H9" s="32" t="s">
        <v>191</v>
      </c>
      <c r="I9" s="32"/>
      <c r="J9" s="26" t="s">
        <v>192</v>
      </c>
      <c r="M9" s="26" t="s">
        <v>182</v>
      </c>
      <c r="O9" s="26" t="s">
        <v>183</v>
      </c>
      <c r="Q9" s="26" t="s">
        <v>184</v>
      </c>
      <c r="R9" s="32"/>
      <c r="V9" s="32"/>
      <c r="W9" s="32"/>
      <c r="Z9" s="34"/>
      <c r="AA9" s="32"/>
      <c r="AB9" s="32"/>
      <c r="AC9" s="32"/>
      <c r="AD9" s="32"/>
      <c r="AE9" s="34"/>
      <c r="AF9" s="32" t="s">
        <v>191</v>
      </c>
      <c r="AG9" s="32"/>
      <c r="AH9" s="26" t="s">
        <v>192</v>
      </c>
      <c r="AK9" s="26" t="s">
        <v>182</v>
      </c>
      <c r="AM9" s="26" t="s">
        <v>183</v>
      </c>
      <c r="AO9" s="26" t="s">
        <v>184</v>
      </c>
      <c r="AP9" s="32"/>
      <c r="AT9" s="32"/>
      <c r="AU9" s="32"/>
    </row>
    <row r="10" spans="2:47" ht="21.75" customHeight="1">
      <c r="B10" s="34">
        <v>5</v>
      </c>
      <c r="C10" s="66" t="s">
        <v>170</v>
      </c>
      <c r="D10" s="33"/>
      <c r="E10" s="33"/>
      <c r="F10" s="33"/>
      <c r="G10" s="34" t="s">
        <v>171</v>
      </c>
      <c r="H10" s="88"/>
      <c r="I10" s="88"/>
      <c r="J10" s="88"/>
      <c r="K10" s="88"/>
      <c r="L10" s="88"/>
      <c r="M10" s="88"/>
      <c r="N10" s="88"/>
      <c r="O10" s="26" t="s">
        <v>175</v>
      </c>
      <c r="P10" s="33"/>
      <c r="Q10" s="33"/>
      <c r="R10" s="33"/>
      <c r="V10" s="33"/>
      <c r="W10" s="33"/>
      <c r="Z10" s="34">
        <v>5</v>
      </c>
      <c r="AA10" s="66" t="s">
        <v>170</v>
      </c>
      <c r="AB10" s="33"/>
      <c r="AC10" s="33"/>
      <c r="AD10" s="33"/>
      <c r="AE10" s="34" t="s">
        <v>171</v>
      </c>
      <c r="AF10" s="88"/>
      <c r="AG10" s="88"/>
      <c r="AH10" s="88"/>
      <c r="AI10" s="88"/>
      <c r="AJ10" s="88"/>
      <c r="AK10" s="88"/>
      <c r="AL10" s="88"/>
      <c r="AM10" s="26" t="s">
        <v>175</v>
      </c>
      <c r="AN10" s="33"/>
      <c r="AO10" s="33"/>
      <c r="AP10" s="33"/>
      <c r="AT10" s="33"/>
      <c r="AU10" s="33"/>
    </row>
    <row r="11" spans="2:46" ht="17.25" customHeight="1">
      <c r="B11" s="32"/>
      <c r="C11" s="32"/>
      <c r="D11" s="32"/>
      <c r="E11" s="32"/>
      <c r="F11" s="32"/>
      <c r="G11" s="32"/>
      <c r="H11" s="32"/>
      <c r="I11" s="32"/>
      <c r="J11" s="32"/>
      <c r="P11" s="32"/>
      <c r="Q11" s="32"/>
      <c r="R11" s="32"/>
      <c r="V11" s="34"/>
      <c r="Z11" s="32"/>
      <c r="AA11" s="32"/>
      <c r="AB11" s="32"/>
      <c r="AC11" s="32"/>
      <c r="AD11" s="32"/>
      <c r="AE11" s="32"/>
      <c r="AF11" s="32"/>
      <c r="AG11" s="32"/>
      <c r="AH11" s="32"/>
      <c r="AN11" s="32"/>
      <c r="AO11" s="32"/>
      <c r="AP11" s="32"/>
      <c r="AT11" s="34"/>
    </row>
    <row r="12" spans="2:26" ht="17.25" customHeight="1">
      <c r="B12" s="26" t="s">
        <v>215</v>
      </c>
      <c r="Z12" s="26" t="s">
        <v>215</v>
      </c>
    </row>
    <row r="13" spans="2:26" ht="17.25" customHeight="1">
      <c r="B13" s="26" t="s">
        <v>212</v>
      </c>
      <c r="Z13" s="26" t="s">
        <v>212</v>
      </c>
    </row>
    <row r="14" spans="12:36" ht="17.25" customHeight="1">
      <c r="L14" s="26" t="s">
        <v>173</v>
      </c>
      <c r="AJ14" s="26" t="s">
        <v>173</v>
      </c>
    </row>
    <row r="15" spans="1:47" ht="18.7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</row>
    <row r="16" spans="2:34" ht="17.25" customHeight="1">
      <c r="B16" s="34">
        <v>1</v>
      </c>
      <c r="C16" s="26" t="s">
        <v>174</v>
      </c>
      <c r="F16" s="87"/>
      <c r="G16" s="87"/>
      <c r="H16" s="87"/>
      <c r="I16" s="87"/>
      <c r="J16" s="26" t="s">
        <v>176</v>
      </c>
      <c r="Z16" s="34">
        <v>1</v>
      </c>
      <c r="AA16" s="26" t="s">
        <v>174</v>
      </c>
      <c r="AD16" s="87"/>
      <c r="AE16" s="87"/>
      <c r="AF16" s="87"/>
      <c r="AG16" s="87"/>
      <c r="AH16" s="26" t="s">
        <v>176</v>
      </c>
    </row>
    <row r="17" spans="2:33" ht="17.25" customHeight="1">
      <c r="B17" s="34"/>
      <c r="F17" s="69"/>
      <c r="G17" s="69"/>
      <c r="H17" s="69"/>
      <c r="I17" s="69"/>
      <c r="Z17" s="34"/>
      <c r="AD17" s="69"/>
      <c r="AE17" s="69"/>
      <c r="AF17" s="69"/>
      <c r="AG17" s="69"/>
    </row>
    <row r="18" spans="2:47" ht="17.25" customHeight="1">
      <c r="B18" s="34">
        <v>2</v>
      </c>
      <c r="C18" s="26" t="s">
        <v>179</v>
      </c>
      <c r="R18" s="70"/>
      <c r="S18" s="88"/>
      <c r="T18" s="88"/>
      <c r="U18" s="88"/>
      <c r="V18" s="88"/>
      <c r="W18" s="26" t="s">
        <v>175</v>
      </c>
      <c r="Z18" s="34">
        <v>2</v>
      </c>
      <c r="AA18" s="26" t="s">
        <v>179</v>
      </c>
      <c r="AP18" s="70"/>
      <c r="AQ18" s="88"/>
      <c r="AR18" s="88"/>
      <c r="AS18" s="88"/>
      <c r="AT18" s="88"/>
      <c r="AU18" s="26" t="s">
        <v>175</v>
      </c>
    </row>
    <row r="19" spans="1:42" ht="17.25" customHeight="1">
      <c r="A19" s="35"/>
      <c r="B19" s="32"/>
      <c r="C19" s="32" t="s">
        <v>209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Y19" s="35"/>
      <c r="Z19" s="32"/>
      <c r="AA19" s="32" t="s">
        <v>209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2" ht="17.25" customHeight="1">
      <c r="A20" s="35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Y20" s="35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2:27" ht="17.25" customHeight="1">
      <c r="B21" s="34">
        <v>3</v>
      </c>
      <c r="C21" s="26" t="s">
        <v>185</v>
      </c>
      <c r="Z21" s="34">
        <v>3</v>
      </c>
      <c r="AA21" s="26" t="s">
        <v>185</v>
      </c>
    </row>
    <row r="22" spans="3:27" ht="17.25" customHeight="1">
      <c r="C22" s="27" t="s">
        <v>186</v>
      </c>
      <c r="AA22" s="27" t="s">
        <v>186</v>
      </c>
    </row>
    <row r="23" spans="1:47" ht="17.25" customHeight="1">
      <c r="A23" s="32"/>
      <c r="B23" s="32"/>
      <c r="C23" s="32" t="s">
        <v>187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Y23" s="32"/>
      <c r="Z23" s="32"/>
      <c r="AA23" s="32" t="s">
        <v>187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</row>
    <row r="25" spans="2:27" ht="17.25" customHeight="1">
      <c r="B25" s="34">
        <v>4</v>
      </c>
      <c r="C25" s="26" t="s">
        <v>188</v>
      </c>
      <c r="Z25" s="34">
        <v>4</v>
      </c>
      <c r="AA25" s="26" t="s">
        <v>188</v>
      </c>
    </row>
    <row r="26" spans="3:27" ht="17.25" customHeight="1">
      <c r="C26" s="26" t="s">
        <v>189</v>
      </c>
      <c r="AA26" s="26" t="s">
        <v>189</v>
      </c>
    </row>
    <row r="27" ht="17.25" customHeight="1"/>
    <row r="28" ht="17.25" customHeight="1"/>
    <row r="29" ht="17.25" customHeight="1"/>
    <row r="30" spans="1:46" ht="17.25" customHeight="1">
      <c r="A30" s="32"/>
      <c r="B30" s="36"/>
      <c r="C30" s="85"/>
      <c r="D30" s="85"/>
      <c r="E30" s="85"/>
      <c r="F30" s="85"/>
      <c r="G30" s="85"/>
      <c r="H30" s="85"/>
      <c r="I30" s="38"/>
      <c r="J30" s="27"/>
      <c r="K30" s="27"/>
      <c r="L30" s="27"/>
      <c r="M30" s="27"/>
      <c r="N30" s="27"/>
      <c r="O30" s="27"/>
      <c r="P30" s="27"/>
      <c r="Q30" s="27"/>
      <c r="R30" s="27"/>
      <c r="S30" s="29"/>
      <c r="T30" s="29"/>
      <c r="U30" s="29"/>
      <c r="V30" s="29"/>
      <c r="Y30" s="32"/>
      <c r="Z30" s="36"/>
      <c r="AA30" s="85"/>
      <c r="AB30" s="85"/>
      <c r="AC30" s="85"/>
      <c r="AD30" s="85"/>
      <c r="AE30" s="85"/>
      <c r="AF30" s="85"/>
      <c r="AG30" s="38"/>
      <c r="AH30" s="27"/>
      <c r="AI30" s="27"/>
      <c r="AJ30" s="27"/>
      <c r="AK30" s="27"/>
      <c r="AL30" s="27"/>
      <c r="AM30" s="27"/>
      <c r="AN30" s="27"/>
      <c r="AO30" s="27"/>
      <c r="AP30" s="27"/>
      <c r="AQ30" s="29"/>
      <c r="AR30" s="29"/>
      <c r="AS30" s="29"/>
      <c r="AT30" s="29"/>
    </row>
    <row r="31" spans="2:46" ht="17.25" customHeight="1">
      <c r="B31" s="36"/>
      <c r="C31" s="29" t="s">
        <v>180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Z31" s="36"/>
      <c r="AA31" s="29" t="s">
        <v>180</v>
      </c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</row>
    <row r="32" spans="2:46" ht="17.25" customHeight="1">
      <c r="B32" s="36"/>
      <c r="C32" s="29"/>
      <c r="D32" s="29"/>
      <c r="E32" s="29"/>
      <c r="F32" s="29"/>
      <c r="G32" s="29"/>
      <c r="H32" s="29"/>
      <c r="I32" s="29"/>
      <c r="J32" s="27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Z32" s="36"/>
      <c r="AA32" s="29"/>
      <c r="AB32" s="29"/>
      <c r="AC32" s="29"/>
      <c r="AD32" s="29"/>
      <c r="AE32" s="29"/>
      <c r="AF32" s="29"/>
      <c r="AG32" s="29"/>
      <c r="AH32" s="27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1:46" ht="17.25" customHeight="1">
      <c r="A33" s="32"/>
      <c r="B33" s="36"/>
      <c r="C33" s="85"/>
      <c r="D33" s="85"/>
      <c r="E33" s="85"/>
      <c r="F33" s="85"/>
      <c r="G33" s="85"/>
      <c r="H33" s="85"/>
      <c r="I33" s="38"/>
      <c r="J33" s="38"/>
      <c r="K33" s="27"/>
      <c r="L33" s="27"/>
      <c r="M33" s="27"/>
      <c r="N33" s="27"/>
      <c r="O33" s="29"/>
      <c r="P33" s="27"/>
      <c r="Q33" s="27"/>
      <c r="R33" s="27"/>
      <c r="S33" s="29"/>
      <c r="T33" s="29"/>
      <c r="U33" s="29"/>
      <c r="V33" s="29"/>
      <c r="Y33" s="32"/>
      <c r="Z33" s="36"/>
      <c r="AA33" s="85"/>
      <c r="AB33" s="85"/>
      <c r="AC33" s="85"/>
      <c r="AD33" s="85"/>
      <c r="AE33" s="85"/>
      <c r="AF33" s="85"/>
      <c r="AG33" s="38"/>
      <c r="AH33" s="38"/>
      <c r="AI33" s="27"/>
      <c r="AJ33" s="27"/>
      <c r="AK33" s="27"/>
      <c r="AL33" s="27"/>
      <c r="AM33" s="29"/>
      <c r="AN33" s="27"/>
      <c r="AO33" s="27"/>
      <c r="AP33" s="27"/>
      <c r="AQ33" s="29"/>
      <c r="AR33" s="29"/>
      <c r="AS33" s="29"/>
      <c r="AT33" s="29"/>
    </row>
    <row r="34" spans="2:46" ht="17.25" customHeight="1">
      <c r="B34" s="36"/>
      <c r="C34" s="29"/>
      <c r="D34" s="29" t="s">
        <v>181</v>
      </c>
      <c r="E34" s="29"/>
      <c r="F34" s="29" t="s">
        <v>182</v>
      </c>
      <c r="G34" s="29"/>
      <c r="H34" s="29" t="s">
        <v>183</v>
      </c>
      <c r="I34" s="29"/>
      <c r="J34" s="29" t="s">
        <v>184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Z34" s="36"/>
      <c r="AA34" s="29"/>
      <c r="AB34" s="29" t="s">
        <v>181</v>
      </c>
      <c r="AC34" s="29"/>
      <c r="AD34" s="29" t="s">
        <v>182</v>
      </c>
      <c r="AE34" s="29"/>
      <c r="AF34" s="29" t="s">
        <v>183</v>
      </c>
      <c r="AG34" s="29"/>
      <c r="AH34" s="29" t="s">
        <v>184</v>
      </c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</row>
    <row r="35" spans="2:46" ht="17.25" customHeight="1">
      <c r="B35" s="36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Z35" s="36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</row>
    <row r="36" spans="1:46" ht="17.25" customHeight="1">
      <c r="A36" s="32"/>
      <c r="B36" s="36"/>
      <c r="C36" s="85"/>
      <c r="D36" s="85"/>
      <c r="E36" s="85"/>
      <c r="F36" s="85"/>
      <c r="G36" s="85"/>
      <c r="H36" s="85"/>
      <c r="I36" s="38"/>
      <c r="J36" s="27"/>
      <c r="K36" s="27"/>
      <c r="L36" s="27"/>
      <c r="M36" s="27"/>
      <c r="N36" s="27"/>
      <c r="O36" s="29"/>
      <c r="P36" s="27"/>
      <c r="Q36" s="27"/>
      <c r="R36" s="27"/>
      <c r="S36" s="29"/>
      <c r="T36" s="29"/>
      <c r="U36" s="29"/>
      <c r="V36" s="29"/>
      <c r="Y36" s="32"/>
      <c r="Z36" s="36"/>
      <c r="AA36" s="85"/>
      <c r="AB36" s="85"/>
      <c r="AC36" s="85"/>
      <c r="AD36" s="85"/>
      <c r="AE36" s="85"/>
      <c r="AF36" s="85"/>
      <c r="AG36" s="38"/>
      <c r="AH36" s="27"/>
      <c r="AI36" s="27"/>
      <c r="AJ36" s="27"/>
      <c r="AK36" s="27"/>
      <c r="AL36" s="27"/>
      <c r="AM36" s="29"/>
      <c r="AN36" s="27"/>
      <c r="AO36" s="27"/>
      <c r="AP36" s="27"/>
      <c r="AQ36" s="29"/>
      <c r="AR36" s="29"/>
      <c r="AS36" s="29"/>
      <c r="AT36" s="29"/>
    </row>
    <row r="37" spans="1:46" ht="17.25" customHeight="1">
      <c r="A37" s="32"/>
      <c r="B37" s="36"/>
      <c r="C37" s="27"/>
      <c r="D37" s="27"/>
      <c r="E37" s="27" t="s">
        <v>193</v>
      </c>
      <c r="F37" s="27"/>
      <c r="G37" s="27"/>
      <c r="H37" s="29"/>
      <c r="I37" s="27" t="s">
        <v>195</v>
      </c>
      <c r="J37" s="27"/>
      <c r="K37" s="27"/>
      <c r="L37" s="27"/>
      <c r="N37" s="27" t="s">
        <v>194</v>
      </c>
      <c r="P37" s="27"/>
      <c r="Q37" s="27"/>
      <c r="R37" s="27"/>
      <c r="S37" s="29"/>
      <c r="T37" s="29"/>
      <c r="U37" s="29"/>
      <c r="V37" s="29"/>
      <c r="Y37" s="32"/>
      <c r="Z37" s="36"/>
      <c r="AA37" s="27"/>
      <c r="AB37" s="27"/>
      <c r="AC37" s="27" t="s">
        <v>193</v>
      </c>
      <c r="AD37" s="27"/>
      <c r="AE37" s="27"/>
      <c r="AF37" s="29"/>
      <c r="AG37" s="27" t="s">
        <v>195</v>
      </c>
      <c r="AH37" s="27"/>
      <c r="AI37" s="27"/>
      <c r="AJ37" s="27"/>
      <c r="AL37" s="27" t="s">
        <v>194</v>
      </c>
      <c r="AN37" s="27"/>
      <c r="AO37" s="27"/>
      <c r="AP37" s="27"/>
      <c r="AQ37" s="29"/>
      <c r="AR37" s="29"/>
      <c r="AS37" s="29"/>
      <c r="AT37" s="29"/>
    </row>
    <row r="38" spans="2:46" ht="17.25" customHeight="1">
      <c r="B38" s="36"/>
      <c r="C38" s="27"/>
      <c r="D38" s="27"/>
      <c r="E38" s="27"/>
      <c r="F38" s="27"/>
      <c r="G38" s="27"/>
      <c r="H38" s="29"/>
      <c r="I38" s="27"/>
      <c r="J38" s="29"/>
      <c r="K38" s="27"/>
      <c r="L38" s="27"/>
      <c r="M38" s="27"/>
      <c r="N38" s="27"/>
      <c r="O38" s="29"/>
      <c r="P38" s="27"/>
      <c r="Q38" s="29"/>
      <c r="R38" s="29"/>
      <c r="S38" s="29"/>
      <c r="T38" s="29"/>
      <c r="U38" s="29"/>
      <c r="V38" s="29"/>
      <c r="Z38" s="36"/>
      <c r="AA38" s="27"/>
      <c r="AB38" s="27"/>
      <c r="AC38" s="27"/>
      <c r="AD38" s="27"/>
      <c r="AE38" s="27"/>
      <c r="AF38" s="29"/>
      <c r="AG38" s="27"/>
      <c r="AH38" s="29"/>
      <c r="AI38" s="27"/>
      <c r="AJ38" s="27"/>
      <c r="AK38" s="27"/>
      <c r="AL38" s="27"/>
      <c r="AM38" s="29"/>
      <c r="AN38" s="27"/>
      <c r="AO38" s="29"/>
      <c r="AP38" s="29"/>
      <c r="AQ38" s="29"/>
      <c r="AR38" s="29"/>
      <c r="AS38" s="29"/>
      <c r="AT38" s="29"/>
    </row>
    <row r="39" spans="2:46" ht="17.25" customHeight="1">
      <c r="B39" s="36"/>
      <c r="C39" s="27"/>
      <c r="D39" s="27"/>
      <c r="E39" s="27"/>
      <c r="F39" s="27"/>
      <c r="G39" s="27"/>
      <c r="H39" s="29" t="s">
        <v>196</v>
      </c>
      <c r="I39" s="27" t="s">
        <v>197</v>
      </c>
      <c r="J39" s="29"/>
      <c r="K39" s="27"/>
      <c r="L39" s="27"/>
      <c r="M39" s="27"/>
      <c r="N39" s="27" t="s">
        <v>198</v>
      </c>
      <c r="O39" s="29"/>
      <c r="P39" s="27"/>
      <c r="Q39" s="29"/>
      <c r="R39" s="29"/>
      <c r="S39" s="29"/>
      <c r="T39" s="29"/>
      <c r="U39" s="29"/>
      <c r="V39" s="29" t="s">
        <v>199</v>
      </c>
      <c r="Z39" s="36"/>
      <c r="AA39" s="27"/>
      <c r="AB39" s="27"/>
      <c r="AC39" s="27"/>
      <c r="AD39" s="27"/>
      <c r="AE39" s="27"/>
      <c r="AF39" s="29" t="s">
        <v>196</v>
      </c>
      <c r="AG39" s="27" t="s">
        <v>197</v>
      </c>
      <c r="AH39" s="29"/>
      <c r="AI39" s="27"/>
      <c r="AJ39" s="27"/>
      <c r="AK39" s="27"/>
      <c r="AL39" s="27" t="s">
        <v>198</v>
      </c>
      <c r="AM39" s="29"/>
      <c r="AN39" s="27"/>
      <c r="AO39" s="29"/>
      <c r="AP39" s="29"/>
      <c r="AQ39" s="29"/>
      <c r="AR39" s="29"/>
      <c r="AS39" s="29"/>
      <c r="AT39" s="29" t="s">
        <v>199</v>
      </c>
    </row>
    <row r="40" spans="2:46" ht="17.25" customHeight="1">
      <c r="B40" s="36"/>
      <c r="C40" s="27"/>
      <c r="D40" s="27"/>
      <c r="E40" s="27"/>
      <c r="F40" s="27"/>
      <c r="G40" s="27"/>
      <c r="H40" s="29"/>
      <c r="I40" s="27"/>
      <c r="J40" s="29"/>
      <c r="K40" s="27"/>
      <c r="L40" s="27"/>
      <c r="M40" s="27"/>
      <c r="N40" s="27"/>
      <c r="O40" s="29"/>
      <c r="P40" s="27"/>
      <c r="Q40" s="29"/>
      <c r="R40" s="29"/>
      <c r="S40" s="29"/>
      <c r="T40" s="29"/>
      <c r="U40" s="29"/>
      <c r="V40" s="29"/>
      <c r="Z40" s="36"/>
      <c r="AA40" s="27"/>
      <c r="AB40" s="27"/>
      <c r="AC40" s="27"/>
      <c r="AD40" s="27"/>
      <c r="AE40" s="27"/>
      <c r="AF40" s="29"/>
      <c r="AG40" s="27"/>
      <c r="AH40" s="29"/>
      <c r="AI40" s="27"/>
      <c r="AJ40" s="27"/>
      <c r="AK40" s="27"/>
      <c r="AL40" s="27"/>
      <c r="AM40" s="29"/>
      <c r="AN40" s="27"/>
      <c r="AO40" s="29"/>
      <c r="AP40" s="29"/>
      <c r="AQ40" s="29"/>
      <c r="AR40" s="29"/>
      <c r="AS40" s="29"/>
      <c r="AT40" s="29"/>
    </row>
    <row r="41" spans="2:46" ht="17.25" customHeight="1">
      <c r="B41" s="36"/>
      <c r="C41" s="27"/>
      <c r="D41" s="27"/>
      <c r="E41" s="27"/>
      <c r="F41" s="27"/>
      <c r="G41" s="27"/>
      <c r="H41" s="29"/>
      <c r="I41" s="27"/>
      <c r="J41" s="29"/>
      <c r="K41" s="27"/>
      <c r="L41" s="27"/>
      <c r="M41" s="27"/>
      <c r="N41" s="27"/>
      <c r="O41" s="29"/>
      <c r="P41" s="27"/>
      <c r="Q41" s="29"/>
      <c r="R41" s="29"/>
      <c r="S41" s="29"/>
      <c r="T41" s="29"/>
      <c r="U41" s="29"/>
      <c r="V41" s="29"/>
      <c r="Z41" s="36"/>
      <c r="AA41" s="27"/>
      <c r="AB41" s="27"/>
      <c r="AC41" s="27"/>
      <c r="AD41" s="27"/>
      <c r="AE41" s="27"/>
      <c r="AF41" s="29"/>
      <c r="AG41" s="27"/>
      <c r="AH41" s="29"/>
      <c r="AI41" s="27"/>
      <c r="AJ41" s="27"/>
      <c r="AK41" s="27"/>
      <c r="AL41" s="27"/>
      <c r="AM41" s="29"/>
      <c r="AN41" s="27"/>
      <c r="AO41" s="29"/>
      <c r="AP41" s="29"/>
      <c r="AQ41" s="29"/>
      <c r="AR41" s="29"/>
      <c r="AS41" s="29"/>
      <c r="AT41" s="29"/>
    </row>
    <row r="42" spans="2:46" ht="17.25" customHeight="1">
      <c r="B42" s="36"/>
      <c r="C42" s="27"/>
      <c r="D42" s="27"/>
      <c r="E42" s="27" t="s">
        <v>200</v>
      </c>
      <c r="F42" s="27"/>
      <c r="G42" s="27"/>
      <c r="H42" s="71"/>
      <c r="I42" s="27" t="s">
        <v>195</v>
      </c>
      <c r="J42" s="27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Z42" s="36"/>
      <c r="AA42" s="27"/>
      <c r="AB42" s="27"/>
      <c r="AC42" s="27" t="s">
        <v>200</v>
      </c>
      <c r="AD42" s="27"/>
      <c r="AE42" s="27"/>
      <c r="AF42" s="71"/>
      <c r="AG42" s="27" t="s">
        <v>195</v>
      </c>
      <c r="AH42" s="27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</row>
    <row r="43" spans="2:46" ht="17.25" customHeight="1">
      <c r="B43" s="36"/>
      <c r="C43" s="37"/>
      <c r="D43" s="37"/>
      <c r="E43" s="37"/>
      <c r="F43" s="37"/>
      <c r="G43" s="37"/>
      <c r="H43" s="29"/>
      <c r="I43" s="29" t="s">
        <v>201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Z43" s="36"/>
      <c r="AA43" s="37"/>
      <c r="AB43" s="37"/>
      <c r="AC43" s="37"/>
      <c r="AD43" s="37"/>
      <c r="AE43" s="37"/>
      <c r="AF43" s="29"/>
      <c r="AG43" s="29" t="s">
        <v>201</v>
      </c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</row>
    <row r="44" spans="1:46" ht="17.25" customHeight="1">
      <c r="A44" s="32"/>
      <c r="B44" s="36"/>
      <c r="C44" s="27"/>
      <c r="D44" s="27"/>
      <c r="E44" s="27"/>
      <c r="F44" s="27"/>
      <c r="G44" s="27"/>
      <c r="H44" s="29"/>
      <c r="I44" s="27" t="s">
        <v>202</v>
      </c>
      <c r="J44" s="29"/>
      <c r="K44" s="27"/>
      <c r="L44" s="27"/>
      <c r="M44" s="27"/>
      <c r="N44" s="27"/>
      <c r="O44" s="29"/>
      <c r="P44" s="27"/>
      <c r="Q44" s="27"/>
      <c r="R44" s="27"/>
      <c r="S44" s="29"/>
      <c r="T44" s="29"/>
      <c r="U44" s="29"/>
      <c r="V44" s="29" t="s">
        <v>199</v>
      </c>
      <c r="Y44" s="32"/>
      <c r="Z44" s="36"/>
      <c r="AA44" s="27"/>
      <c r="AB44" s="27"/>
      <c r="AC44" s="27"/>
      <c r="AD44" s="27"/>
      <c r="AE44" s="27"/>
      <c r="AF44" s="29"/>
      <c r="AG44" s="27" t="s">
        <v>202</v>
      </c>
      <c r="AH44" s="29"/>
      <c r="AI44" s="27"/>
      <c r="AJ44" s="27"/>
      <c r="AK44" s="27"/>
      <c r="AL44" s="27"/>
      <c r="AM44" s="29"/>
      <c r="AN44" s="27"/>
      <c r="AO44" s="27"/>
      <c r="AP44" s="27"/>
      <c r="AQ44" s="29"/>
      <c r="AR44" s="29"/>
      <c r="AS44" s="29"/>
      <c r="AT44" s="29" t="s">
        <v>199</v>
      </c>
    </row>
    <row r="45" spans="2:46" ht="17.25" customHeight="1">
      <c r="B45" s="36"/>
      <c r="C45" s="85"/>
      <c r="D45" s="85"/>
      <c r="E45" s="85"/>
      <c r="F45" s="85"/>
      <c r="G45" s="85"/>
      <c r="H45" s="85"/>
      <c r="I45" s="38"/>
      <c r="J45" s="29"/>
      <c r="K45" s="27"/>
      <c r="L45" s="27"/>
      <c r="M45" s="27"/>
      <c r="N45" s="27"/>
      <c r="O45" s="27"/>
      <c r="P45" s="29"/>
      <c r="Q45" s="29"/>
      <c r="R45" s="29"/>
      <c r="S45" s="29"/>
      <c r="T45" s="29"/>
      <c r="U45" s="29"/>
      <c r="V45" s="29"/>
      <c r="Z45" s="36"/>
      <c r="AA45" s="85"/>
      <c r="AB45" s="85"/>
      <c r="AC45" s="85"/>
      <c r="AD45" s="85"/>
      <c r="AE45" s="85"/>
      <c r="AF45" s="85"/>
      <c r="AG45" s="38"/>
      <c r="AH45" s="29"/>
      <c r="AI45" s="27"/>
      <c r="AJ45" s="27"/>
      <c r="AK45" s="27"/>
      <c r="AL45" s="27"/>
      <c r="AM45" s="27"/>
      <c r="AN45" s="29"/>
      <c r="AO45" s="29"/>
      <c r="AP45" s="29"/>
      <c r="AQ45" s="29"/>
      <c r="AR45" s="29"/>
      <c r="AS45" s="29"/>
      <c r="AT45" s="29"/>
    </row>
    <row r="46" spans="1:42" ht="17.2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</sheetData>
  <sheetProtection/>
  <mergeCells count="18">
    <mergeCell ref="AA30:AF30"/>
    <mergeCell ref="C33:H33"/>
    <mergeCell ref="AA33:AF33"/>
    <mergeCell ref="C36:H36"/>
    <mergeCell ref="AA36:AF36"/>
    <mergeCell ref="A15:W15"/>
    <mergeCell ref="Y15:AU15"/>
    <mergeCell ref="AQ18:AT18"/>
    <mergeCell ref="C45:H45"/>
    <mergeCell ref="AA45:AF45"/>
    <mergeCell ref="A3:W3"/>
    <mergeCell ref="F16:I16"/>
    <mergeCell ref="H10:N10"/>
    <mergeCell ref="Y3:AU3"/>
    <mergeCell ref="AF10:AL10"/>
    <mergeCell ref="AD16:AG16"/>
    <mergeCell ref="S18:V18"/>
    <mergeCell ref="C30:H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0"/>
  <sheetViews>
    <sheetView view="pageBreakPreview" zoomScaleSheetLayoutView="100" zoomScalePageLayoutView="0" workbookViewId="0" topLeftCell="A14">
      <selection activeCell="M25" sqref="M25"/>
    </sheetView>
  </sheetViews>
  <sheetFormatPr defaultColWidth="3.57421875" defaultRowHeight="15" customHeight="1"/>
  <cols>
    <col min="1" max="16384" width="3.57421875" style="26" customWidth="1"/>
  </cols>
  <sheetData>
    <row r="1" spans="1:42" ht="17.25" customHeight="1">
      <c r="A1" s="65" t="s">
        <v>158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Y1" s="65" t="s">
        <v>158</v>
      </c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ht="1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Y2" s="24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7" ht="17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90" t="s">
        <v>160</v>
      </c>
      <c r="R3" s="90"/>
      <c r="S3" s="90"/>
      <c r="T3" s="90"/>
      <c r="U3" s="90"/>
      <c r="V3" s="90"/>
      <c r="W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90" t="s">
        <v>160</v>
      </c>
      <c r="AP3" s="90"/>
      <c r="AQ3" s="90"/>
      <c r="AR3" s="90"/>
      <c r="AS3" s="90"/>
      <c r="AT3" s="90"/>
      <c r="AU3" s="27"/>
    </row>
    <row r="4" spans="2:47" ht="17.2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8" t="s">
        <v>28</v>
      </c>
      <c r="W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8" t="s">
        <v>28</v>
      </c>
      <c r="AU4" s="27"/>
    </row>
    <row r="5" spans="1:47" ht="17.25" customHeight="1">
      <c r="A5" s="27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7"/>
      <c r="P5" s="27"/>
      <c r="Q5" s="27"/>
      <c r="R5" s="27"/>
      <c r="S5" s="27"/>
      <c r="T5" s="27"/>
      <c r="U5" s="27"/>
      <c r="V5" s="27"/>
      <c r="W5" s="27"/>
      <c r="Y5" s="27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7"/>
      <c r="AN5" s="27"/>
      <c r="AO5" s="27"/>
      <c r="AP5" s="27"/>
      <c r="AQ5" s="27"/>
      <c r="AR5" s="27"/>
      <c r="AS5" s="27"/>
      <c r="AT5" s="27"/>
      <c r="AU5" s="27"/>
    </row>
    <row r="6" spans="1:47" ht="17.25" customHeight="1">
      <c r="A6" s="30"/>
      <c r="B6" s="34" t="s">
        <v>29</v>
      </c>
      <c r="D6" s="66" t="s">
        <v>30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31"/>
      <c r="P6" s="31"/>
      <c r="Q6" s="31"/>
      <c r="R6" s="31"/>
      <c r="S6" s="31"/>
      <c r="T6" s="31"/>
      <c r="U6" s="31"/>
      <c r="V6" s="31"/>
      <c r="W6" s="31"/>
      <c r="Y6" s="30"/>
      <c r="Z6" s="34" t="s">
        <v>29</v>
      </c>
      <c r="AB6" s="66" t="s">
        <v>30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31"/>
      <c r="AN6" s="31"/>
      <c r="AO6" s="31"/>
      <c r="AP6" s="31"/>
      <c r="AQ6" s="31"/>
      <c r="AR6" s="31"/>
      <c r="AS6" s="31"/>
      <c r="AT6" s="31"/>
      <c r="AU6" s="31"/>
    </row>
    <row r="7" spans="1:47" ht="17.25" customHeight="1">
      <c r="A7" s="31"/>
      <c r="D7" s="66" t="s">
        <v>31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31"/>
      <c r="P7" s="31"/>
      <c r="Q7" s="31"/>
      <c r="R7" s="31"/>
      <c r="S7" s="31"/>
      <c r="T7" s="31"/>
      <c r="U7" s="31"/>
      <c r="V7" s="31"/>
      <c r="W7" s="31"/>
      <c r="Y7" s="31"/>
      <c r="AB7" s="66" t="s">
        <v>31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31"/>
      <c r="AN7" s="31"/>
      <c r="AO7" s="31"/>
      <c r="AP7" s="31"/>
      <c r="AQ7" s="31"/>
      <c r="AR7" s="31"/>
      <c r="AS7" s="31"/>
      <c r="AT7" s="31"/>
      <c r="AU7" s="31"/>
    </row>
    <row r="8" spans="4:36" ht="17.25" customHeight="1">
      <c r="D8" s="66" t="s">
        <v>32</v>
      </c>
      <c r="L8" s="26" t="s">
        <v>134</v>
      </c>
      <c r="AB8" s="66" t="s">
        <v>32</v>
      </c>
      <c r="AJ8" s="26" t="s">
        <v>134</v>
      </c>
    </row>
    <row r="9" spans="2:47" ht="17.25" customHeight="1">
      <c r="B9" s="32"/>
      <c r="C9" s="32"/>
      <c r="D9" s="32"/>
      <c r="E9" s="32"/>
      <c r="F9" s="32"/>
      <c r="G9" s="32"/>
      <c r="H9" s="32"/>
      <c r="I9" s="32"/>
      <c r="J9" s="32"/>
      <c r="P9" s="32"/>
      <c r="Q9" s="32"/>
      <c r="R9" s="32"/>
      <c r="V9" s="32"/>
      <c r="W9" s="32"/>
      <c r="Z9" s="32"/>
      <c r="AA9" s="32"/>
      <c r="AB9" s="32"/>
      <c r="AC9" s="32"/>
      <c r="AD9" s="32"/>
      <c r="AE9" s="32"/>
      <c r="AF9" s="32"/>
      <c r="AG9" s="32"/>
      <c r="AH9" s="32"/>
      <c r="AN9" s="32"/>
      <c r="AO9" s="32"/>
      <c r="AP9" s="32"/>
      <c r="AT9" s="32"/>
      <c r="AU9" s="32"/>
    </row>
    <row r="10" spans="2:47" ht="17.25" customHeight="1">
      <c r="B10" s="33"/>
      <c r="C10" s="33"/>
      <c r="D10" s="33"/>
      <c r="E10" s="33"/>
      <c r="F10" s="33"/>
      <c r="G10" s="33"/>
      <c r="H10" s="33"/>
      <c r="I10" s="33"/>
      <c r="J10" s="33"/>
      <c r="P10" s="33"/>
      <c r="Q10" s="33"/>
      <c r="R10" s="33"/>
      <c r="V10" s="33"/>
      <c r="W10" s="33"/>
      <c r="Z10" s="33"/>
      <c r="AA10" s="33"/>
      <c r="AB10" s="33"/>
      <c r="AC10" s="33"/>
      <c r="AD10" s="33"/>
      <c r="AE10" s="33"/>
      <c r="AF10" s="33"/>
      <c r="AG10" s="33"/>
      <c r="AH10" s="33"/>
      <c r="AN10" s="33"/>
      <c r="AO10" s="33"/>
      <c r="AP10" s="33"/>
      <c r="AT10" s="33"/>
      <c r="AU10" s="33"/>
    </row>
    <row r="11" spans="2:46" ht="17.25" customHeight="1">
      <c r="B11" s="32"/>
      <c r="C11" s="32"/>
      <c r="D11" s="32"/>
      <c r="E11" s="32"/>
      <c r="F11" s="32"/>
      <c r="G11" s="32"/>
      <c r="H11" s="32"/>
      <c r="I11" s="32"/>
      <c r="J11" s="32"/>
      <c r="P11" s="32" t="s">
        <v>135</v>
      </c>
      <c r="Q11" s="32"/>
      <c r="R11" s="32"/>
      <c r="V11" s="34" t="s">
        <v>19</v>
      </c>
      <c r="Z11" s="32"/>
      <c r="AA11" s="32"/>
      <c r="AB11" s="32"/>
      <c r="AC11" s="32"/>
      <c r="AD11" s="32"/>
      <c r="AE11" s="32"/>
      <c r="AF11" s="32"/>
      <c r="AG11" s="32"/>
      <c r="AH11" s="32"/>
      <c r="AN11" s="32" t="s">
        <v>135</v>
      </c>
      <c r="AO11" s="32"/>
      <c r="AP11" s="32"/>
      <c r="AT11" s="34" t="s">
        <v>19</v>
      </c>
    </row>
    <row r="12" ht="17.25" customHeight="1"/>
    <row r="13" ht="17.25" customHeight="1"/>
    <row r="14" ht="17.25" customHeight="1"/>
    <row r="15" spans="1:47" ht="18.75">
      <c r="A15" s="86" t="s">
        <v>213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Y15" s="86" t="s">
        <v>213</v>
      </c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</row>
    <row r="16" ht="17.25" customHeight="1"/>
    <row r="17" ht="17.25" customHeight="1"/>
    <row r="18" spans="1:42" ht="17.25" customHeight="1">
      <c r="A18" s="35" t="s">
        <v>162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Y18" s="35" t="s">
        <v>207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1:25" ht="17.25" customHeight="1">
      <c r="A19" s="26" t="s">
        <v>204</v>
      </c>
      <c r="Y19" s="26" t="s">
        <v>204</v>
      </c>
    </row>
    <row r="20" spans="1:25" ht="17.25" customHeight="1">
      <c r="A20" s="26" t="s">
        <v>214</v>
      </c>
      <c r="Y20" s="26" t="s">
        <v>214</v>
      </c>
    </row>
    <row r="21" spans="1:47" ht="17.25" customHeight="1">
      <c r="A21" s="89" t="s">
        <v>33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Y21" s="89" t="s">
        <v>33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</row>
    <row r="23" ht="17.25" customHeight="1"/>
    <row r="24" ht="17.25" customHeight="1"/>
    <row r="25" spans="1:46" ht="17.25" customHeight="1">
      <c r="A25" s="32"/>
      <c r="B25" s="36" t="s">
        <v>34</v>
      </c>
      <c r="C25" s="85" t="s">
        <v>208</v>
      </c>
      <c r="D25" s="85"/>
      <c r="E25" s="85"/>
      <c r="F25" s="85"/>
      <c r="G25" s="85"/>
      <c r="H25" s="85"/>
      <c r="I25" s="38" t="s">
        <v>35</v>
      </c>
      <c r="J25" s="27"/>
      <c r="K25" s="27"/>
      <c r="L25" s="27"/>
      <c r="M25" s="27"/>
      <c r="N25" s="27"/>
      <c r="O25" s="27"/>
      <c r="P25" s="27"/>
      <c r="Q25" s="27"/>
      <c r="R25" s="27"/>
      <c r="S25" s="29"/>
      <c r="T25" s="29"/>
      <c r="U25" s="29"/>
      <c r="V25" s="29"/>
      <c r="Y25" s="32"/>
      <c r="Z25" s="36" t="s">
        <v>34</v>
      </c>
      <c r="AA25" s="85" t="s">
        <v>39</v>
      </c>
      <c r="AB25" s="85"/>
      <c r="AC25" s="85"/>
      <c r="AD25" s="85"/>
      <c r="AE25" s="85"/>
      <c r="AF25" s="85"/>
      <c r="AG25" s="38" t="s">
        <v>35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9"/>
      <c r="AR25" s="29"/>
      <c r="AS25" s="29"/>
      <c r="AT25" s="29"/>
    </row>
    <row r="26" spans="2:46" ht="17.25" customHeight="1">
      <c r="B26" s="36"/>
      <c r="C26" s="2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Z26" s="36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</row>
    <row r="27" spans="2:46" ht="17.25" customHeight="1">
      <c r="B27" s="36"/>
      <c r="C27" s="29"/>
      <c r="D27" s="29"/>
      <c r="E27" s="29"/>
      <c r="F27" s="29"/>
      <c r="G27" s="29"/>
      <c r="H27" s="29"/>
      <c r="I27" s="29"/>
      <c r="J27" s="27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Z27" s="36"/>
      <c r="AA27" s="29"/>
      <c r="AB27" s="29"/>
      <c r="AC27" s="29"/>
      <c r="AD27" s="29"/>
      <c r="AE27" s="29"/>
      <c r="AF27" s="29"/>
      <c r="AG27" s="29"/>
      <c r="AH27" s="27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ht="17.25" customHeight="1">
      <c r="A28" s="32"/>
      <c r="B28" s="36" t="s">
        <v>36</v>
      </c>
      <c r="C28" s="85" t="s">
        <v>205</v>
      </c>
      <c r="D28" s="85"/>
      <c r="E28" s="85"/>
      <c r="F28" s="85"/>
      <c r="G28" s="85"/>
      <c r="H28" s="85"/>
      <c r="I28" s="38" t="s">
        <v>35</v>
      </c>
      <c r="J28" s="38"/>
      <c r="K28" s="27"/>
      <c r="L28" s="27"/>
      <c r="M28" s="27"/>
      <c r="N28" s="27"/>
      <c r="O28" s="29"/>
      <c r="P28" s="27"/>
      <c r="Q28" s="27"/>
      <c r="R28" s="27"/>
      <c r="S28" s="29"/>
      <c r="T28" s="29"/>
      <c r="U28" s="29"/>
      <c r="V28" s="29"/>
      <c r="Y28" s="32"/>
      <c r="Z28" s="36" t="s">
        <v>36</v>
      </c>
      <c r="AA28" s="85" t="s">
        <v>205</v>
      </c>
      <c r="AB28" s="85"/>
      <c r="AC28" s="85"/>
      <c r="AD28" s="85"/>
      <c r="AE28" s="85"/>
      <c r="AF28" s="85"/>
      <c r="AG28" s="38" t="s">
        <v>35</v>
      </c>
      <c r="AH28" s="38"/>
      <c r="AI28" s="27"/>
      <c r="AJ28" s="27"/>
      <c r="AK28" s="27"/>
      <c r="AL28" s="27"/>
      <c r="AM28" s="29"/>
      <c r="AN28" s="27"/>
      <c r="AO28" s="27"/>
      <c r="AP28" s="27"/>
      <c r="AQ28" s="29"/>
      <c r="AR28" s="29"/>
      <c r="AS28" s="29"/>
      <c r="AT28" s="29"/>
    </row>
    <row r="29" spans="2:46" ht="17.25" customHeight="1">
      <c r="B29" s="3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Z29" s="36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2:46" ht="17.25" customHeight="1">
      <c r="B30" s="3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Z30" s="36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6" ht="17.25" customHeight="1">
      <c r="A31" s="32"/>
      <c r="B31" s="36" t="s">
        <v>38</v>
      </c>
      <c r="C31" s="85" t="s">
        <v>206</v>
      </c>
      <c r="D31" s="85"/>
      <c r="E31" s="85"/>
      <c r="F31" s="85"/>
      <c r="G31" s="85"/>
      <c r="H31" s="85"/>
      <c r="I31" s="38" t="s">
        <v>35</v>
      </c>
      <c r="J31" s="27"/>
      <c r="K31" s="27"/>
      <c r="L31" s="27"/>
      <c r="M31" s="27"/>
      <c r="N31" s="27"/>
      <c r="O31" s="29"/>
      <c r="P31" s="27"/>
      <c r="Q31" s="27"/>
      <c r="R31" s="27"/>
      <c r="S31" s="29"/>
      <c r="T31" s="29"/>
      <c r="U31" s="29"/>
      <c r="V31" s="29"/>
      <c r="Y31" s="32"/>
      <c r="Z31" s="36" t="s">
        <v>38</v>
      </c>
      <c r="AA31" s="85" t="s">
        <v>206</v>
      </c>
      <c r="AB31" s="85"/>
      <c r="AC31" s="85"/>
      <c r="AD31" s="85"/>
      <c r="AE31" s="85"/>
      <c r="AF31" s="85"/>
      <c r="AG31" s="38" t="s">
        <v>35</v>
      </c>
      <c r="AH31" s="27"/>
      <c r="AI31" s="27"/>
      <c r="AJ31" s="27"/>
      <c r="AK31" s="27"/>
      <c r="AL31" s="27"/>
      <c r="AM31" s="29"/>
      <c r="AN31" s="27"/>
      <c r="AO31" s="27"/>
      <c r="AP31" s="27"/>
      <c r="AQ31" s="29"/>
      <c r="AR31" s="29"/>
      <c r="AS31" s="29"/>
      <c r="AT31" s="29"/>
    </row>
    <row r="32" spans="1:46" ht="17.25" customHeight="1">
      <c r="A32" s="32"/>
      <c r="B32" s="36"/>
      <c r="C32" s="27"/>
      <c r="D32" s="27"/>
      <c r="E32" s="27"/>
      <c r="F32" s="27"/>
      <c r="G32" s="27"/>
      <c r="H32" s="29"/>
      <c r="I32" s="27"/>
      <c r="J32" s="27"/>
      <c r="K32" s="27"/>
      <c r="L32" s="27"/>
      <c r="M32" s="27"/>
      <c r="N32" s="27"/>
      <c r="O32" s="29"/>
      <c r="P32" s="27"/>
      <c r="Q32" s="27"/>
      <c r="R32" s="27"/>
      <c r="S32" s="29"/>
      <c r="T32" s="29"/>
      <c r="U32" s="29"/>
      <c r="V32" s="29"/>
      <c r="Y32" s="32"/>
      <c r="Z32" s="36"/>
      <c r="AA32" s="27"/>
      <c r="AB32" s="27"/>
      <c r="AC32" s="27"/>
      <c r="AD32" s="27"/>
      <c r="AE32" s="27"/>
      <c r="AF32" s="29"/>
      <c r="AG32" s="27"/>
      <c r="AH32" s="27"/>
      <c r="AI32" s="27"/>
      <c r="AJ32" s="27"/>
      <c r="AK32" s="27"/>
      <c r="AL32" s="27"/>
      <c r="AM32" s="29"/>
      <c r="AN32" s="27"/>
      <c r="AO32" s="27"/>
      <c r="AP32" s="27"/>
      <c r="AQ32" s="29"/>
      <c r="AR32" s="29"/>
      <c r="AS32" s="29"/>
      <c r="AT32" s="29"/>
    </row>
    <row r="33" spans="2:46" ht="17.25" customHeight="1">
      <c r="B33" s="36"/>
      <c r="C33" s="27"/>
      <c r="D33" s="27"/>
      <c r="E33" s="27"/>
      <c r="F33" s="27"/>
      <c r="G33" s="27"/>
      <c r="H33" s="29"/>
      <c r="I33" s="27"/>
      <c r="J33" s="29"/>
      <c r="K33" s="27"/>
      <c r="L33" s="27"/>
      <c r="M33" s="27"/>
      <c r="N33" s="27"/>
      <c r="O33" s="29"/>
      <c r="P33" s="27"/>
      <c r="Q33" s="29"/>
      <c r="R33" s="29"/>
      <c r="S33" s="29"/>
      <c r="T33" s="29"/>
      <c r="U33" s="29"/>
      <c r="V33" s="29"/>
      <c r="Z33" s="36"/>
      <c r="AA33" s="27"/>
      <c r="AB33" s="27"/>
      <c r="AC33" s="27"/>
      <c r="AD33" s="27"/>
      <c r="AE33" s="27"/>
      <c r="AF33" s="29"/>
      <c r="AG33" s="27"/>
      <c r="AH33" s="29"/>
      <c r="AI33" s="27"/>
      <c r="AJ33" s="27"/>
      <c r="AK33" s="27"/>
      <c r="AL33" s="27"/>
      <c r="AM33" s="29"/>
      <c r="AN33" s="27"/>
      <c r="AO33" s="29"/>
      <c r="AP33" s="29"/>
      <c r="AQ33" s="29"/>
      <c r="AR33" s="29"/>
      <c r="AS33" s="29"/>
      <c r="AT33" s="29"/>
    </row>
    <row r="34" spans="2:46" ht="17.25" customHeight="1">
      <c r="B34" s="36"/>
      <c r="C34" s="85"/>
      <c r="D34" s="85"/>
      <c r="E34" s="85"/>
      <c r="F34" s="85"/>
      <c r="G34" s="85"/>
      <c r="H34" s="85"/>
      <c r="I34" s="27"/>
      <c r="J34" s="29"/>
      <c r="K34" s="27"/>
      <c r="L34" s="27"/>
      <c r="M34" s="27"/>
      <c r="N34" s="27"/>
      <c r="O34" s="29"/>
      <c r="P34" s="27"/>
      <c r="Q34" s="29"/>
      <c r="R34" s="29"/>
      <c r="S34" s="29"/>
      <c r="T34" s="29"/>
      <c r="U34" s="29"/>
      <c r="V34" s="29"/>
      <c r="Z34" s="36"/>
      <c r="AA34" s="85"/>
      <c r="AB34" s="85"/>
      <c r="AC34" s="85"/>
      <c r="AD34" s="85"/>
      <c r="AE34" s="85"/>
      <c r="AF34" s="85"/>
      <c r="AG34" s="27"/>
      <c r="AH34" s="29"/>
      <c r="AI34" s="27"/>
      <c r="AJ34" s="27"/>
      <c r="AK34" s="27"/>
      <c r="AL34" s="27"/>
      <c r="AM34" s="29"/>
      <c r="AN34" s="27"/>
      <c r="AO34" s="29"/>
      <c r="AP34" s="29"/>
      <c r="AQ34" s="29"/>
      <c r="AR34" s="29"/>
      <c r="AS34" s="29"/>
      <c r="AT34" s="29"/>
    </row>
    <row r="35" spans="2:46" ht="17.25" customHeight="1">
      <c r="B35" s="36"/>
      <c r="C35" s="27"/>
      <c r="D35" s="27"/>
      <c r="E35" s="27"/>
      <c r="F35" s="27"/>
      <c r="G35" s="27"/>
      <c r="H35" s="29"/>
      <c r="I35" s="27"/>
      <c r="J35" s="29"/>
      <c r="K35" s="27"/>
      <c r="L35" s="27"/>
      <c r="M35" s="27"/>
      <c r="N35" s="27"/>
      <c r="O35" s="29"/>
      <c r="P35" s="27"/>
      <c r="Q35" s="29"/>
      <c r="R35" s="29"/>
      <c r="S35" s="29"/>
      <c r="T35" s="29"/>
      <c r="U35" s="29"/>
      <c r="V35" s="29"/>
      <c r="Z35" s="36"/>
      <c r="AA35" s="27"/>
      <c r="AB35" s="27"/>
      <c r="AC35" s="27"/>
      <c r="AD35" s="27"/>
      <c r="AE35" s="27"/>
      <c r="AF35" s="29"/>
      <c r="AG35" s="27"/>
      <c r="AH35" s="29"/>
      <c r="AI35" s="27"/>
      <c r="AJ35" s="27"/>
      <c r="AK35" s="27"/>
      <c r="AL35" s="27"/>
      <c r="AM35" s="29"/>
      <c r="AN35" s="27"/>
      <c r="AO35" s="29"/>
      <c r="AP35" s="29"/>
      <c r="AQ35" s="29"/>
      <c r="AR35" s="29"/>
      <c r="AS35" s="29"/>
      <c r="AT35" s="29"/>
    </row>
    <row r="36" spans="2:46" ht="17.25" customHeight="1">
      <c r="B36" s="36"/>
      <c r="C36" s="85"/>
      <c r="D36" s="85"/>
      <c r="E36" s="85"/>
      <c r="F36" s="85"/>
      <c r="G36" s="85"/>
      <c r="H36" s="85"/>
      <c r="I36" s="38"/>
      <c r="J36" s="27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Z36" s="36"/>
      <c r="AA36" s="85"/>
      <c r="AB36" s="85"/>
      <c r="AC36" s="85"/>
      <c r="AD36" s="85"/>
      <c r="AE36" s="85"/>
      <c r="AF36" s="85"/>
      <c r="AG36" s="38"/>
      <c r="AH36" s="27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2:46" ht="17.25" customHeight="1">
      <c r="B37" s="36"/>
      <c r="C37" s="37"/>
      <c r="D37" s="37"/>
      <c r="E37" s="37"/>
      <c r="F37" s="37"/>
      <c r="G37" s="37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Z37" s="36"/>
      <c r="AA37" s="37"/>
      <c r="AB37" s="37"/>
      <c r="AC37" s="37"/>
      <c r="AD37" s="37"/>
      <c r="AE37" s="37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ht="17.25" customHeight="1">
      <c r="A38" s="32"/>
      <c r="B38" s="36"/>
      <c r="C38" s="27"/>
      <c r="D38" s="27"/>
      <c r="E38" s="27"/>
      <c r="F38" s="27"/>
      <c r="G38" s="27"/>
      <c r="H38" s="29"/>
      <c r="I38" s="27"/>
      <c r="J38" s="29"/>
      <c r="K38" s="27"/>
      <c r="L38" s="27"/>
      <c r="M38" s="27"/>
      <c r="N38" s="27"/>
      <c r="O38" s="29"/>
      <c r="P38" s="27"/>
      <c r="Q38" s="27"/>
      <c r="R38" s="27"/>
      <c r="S38" s="29"/>
      <c r="T38" s="29"/>
      <c r="U38" s="29"/>
      <c r="V38" s="29"/>
      <c r="Y38" s="32"/>
      <c r="Z38" s="36"/>
      <c r="AA38" s="27"/>
      <c r="AB38" s="27"/>
      <c r="AC38" s="27"/>
      <c r="AD38" s="27"/>
      <c r="AE38" s="27"/>
      <c r="AF38" s="29"/>
      <c r="AG38" s="27"/>
      <c r="AH38" s="29"/>
      <c r="AI38" s="27"/>
      <c r="AJ38" s="27"/>
      <c r="AK38" s="27"/>
      <c r="AL38" s="27"/>
      <c r="AM38" s="29"/>
      <c r="AN38" s="27"/>
      <c r="AO38" s="27"/>
      <c r="AP38" s="27"/>
      <c r="AQ38" s="29"/>
      <c r="AR38" s="29"/>
      <c r="AS38" s="29"/>
      <c r="AT38" s="29"/>
    </row>
    <row r="39" spans="2:46" ht="17.25" customHeight="1">
      <c r="B39" s="36"/>
      <c r="C39" s="85"/>
      <c r="D39" s="85"/>
      <c r="E39" s="85"/>
      <c r="F39" s="85"/>
      <c r="G39" s="85"/>
      <c r="H39" s="85"/>
      <c r="I39" s="38"/>
      <c r="J39" s="29"/>
      <c r="K39" s="27"/>
      <c r="L39" s="27"/>
      <c r="M39" s="27"/>
      <c r="N39" s="27"/>
      <c r="O39" s="27"/>
      <c r="P39" s="29"/>
      <c r="Q39" s="29"/>
      <c r="R39" s="29"/>
      <c r="S39" s="29"/>
      <c r="T39" s="29"/>
      <c r="U39" s="29"/>
      <c r="V39" s="29"/>
      <c r="Z39" s="36"/>
      <c r="AA39" s="85"/>
      <c r="AB39" s="85"/>
      <c r="AC39" s="85"/>
      <c r="AD39" s="85"/>
      <c r="AE39" s="85"/>
      <c r="AF39" s="85"/>
      <c r="AG39" s="38"/>
      <c r="AH39" s="29"/>
      <c r="AI39" s="27"/>
      <c r="AJ39" s="27"/>
      <c r="AK39" s="27"/>
      <c r="AL39" s="27"/>
      <c r="AM39" s="27"/>
      <c r="AN39" s="29"/>
      <c r="AO39" s="29"/>
      <c r="AP39" s="29"/>
      <c r="AQ39" s="29"/>
      <c r="AR39" s="29"/>
      <c r="AS39" s="29"/>
      <c r="AT39" s="29"/>
    </row>
    <row r="40" spans="1:42" ht="17.2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</sheetData>
  <sheetProtection/>
  <mergeCells count="18">
    <mergeCell ref="AA36:AF36"/>
    <mergeCell ref="AA39:AF39"/>
    <mergeCell ref="AO3:AT3"/>
    <mergeCell ref="Q3:V3"/>
    <mergeCell ref="Y15:AU15"/>
    <mergeCell ref="Y21:AU21"/>
    <mergeCell ref="AA25:AF25"/>
    <mergeCell ref="AA28:AF28"/>
    <mergeCell ref="AA31:AF31"/>
    <mergeCell ref="AA34:AF34"/>
    <mergeCell ref="C36:H36"/>
    <mergeCell ref="C39:H39"/>
    <mergeCell ref="A15:W15"/>
    <mergeCell ref="A21:W21"/>
    <mergeCell ref="C25:H25"/>
    <mergeCell ref="C28:H28"/>
    <mergeCell ref="C31:H31"/>
    <mergeCell ref="C34:H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40"/>
  <sheetViews>
    <sheetView view="pageBreakPreview" zoomScaleSheetLayoutView="100" zoomScalePageLayoutView="0" workbookViewId="0" topLeftCell="A7">
      <selection activeCell="A1" sqref="A1"/>
    </sheetView>
  </sheetViews>
  <sheetFormatPr defaultColWidth="3.57421875" defaultRowHeight="15" customHeight="1"/>
  <cols>
    <col min="1" max="16384" width="3.57421875" style="26" customWidth="1"/>
  </cols>
  <sheetData>
    <row r="1" spans="1:46" ht="17.25" customHeight="1">
      <c r="A1" s="65" t="s">
        <v>203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Y1" s="65" t="str">
        <f>A1</f>
        <v>監督第20-4号様式（建設工事請負契約約款第29条）</v>
      </c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T1" s="67" t="s">
        <v>42</v>
      </c>
    </row>
    <row r="2" spans="1:42" ht="1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Y2" s="24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7" ht="17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90" t="s">
        <v>159</v>
      </c>
      <c r="R3" s="90"/>
      <c r="S3" s="90"/>
      <c r="T3" s="90"/>
      <c r="U3" s="90"/>
      <c r="V3" s="90"/>
      <c r="W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90" t="s">
        <v>136</v>
      </c>
      <c r="AP3" s="90"/>
      <c r="AQ3" s="90"/>
      <c r="AR3" s="90"/>
      <c r="AS3" s="90"/>
      <c r="AT3" s="90"/>
      <c r="AU3" s="27"/>
    </row>
    <row r="4" spans="2:47" ht="17.2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8" t="s">
        <v>28</v>
      </c>
      <c r="W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44" t="s">
        <v>44</v>
      </c>
      <c r="AP4" s="27"/>
      <c r="AQ4" s="27"/>
      <c r="AR4" s="27"/>
      <c r="AS4" s="27"/>
      <c r="AT4" s="28"/>
      <c r="AU4" s="27"/>
    </row>
    <row r="5" spans="1:47" ht="17.25" customHeight="1">
      <c r="A5" s="27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7"/>
      <c r="P5" s="27"/>
      <c r="Q5" s="27"/>
      <c r="R5" s="27"/>
      <c r="S5" s="27"/>
      <c r="T5" s="27"/>
      <c r="U5" s="27"/>
      <c r="V5" s="27"/>
      <c r="W5" s="27"/>
      <c r="Y5" s="27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7"/>
      <c r="AN5" s="27"/>
      <c r="AO5" s="27"/>
      <c r="AP5" s="27"/>
      <c r="AQ5" s="27"/>
      <c r="AR5" s="27"/>
      <c r="AS5" s="27"/>
      <c r="AT5" s="27"/>
      <c r="AU5" s="27"/>
    </row>
    <row r="6" spans="1:47" ht="17.25" customHeight="1">
      <c r="A6" s="44" t="s">
        <v>152</v>
      </c>
      <c r="B6" s="44"/>
      <c r="D6" s="66"/>
      <c r="E6" s="27"/>
      <c r="F6" s="27"/>
      <c r="G6" s="27"/>
      <c r="H6" s="27"/>
      <c r="I6" s="27"/>
      <c r="J6" s="27"/>
      <c r="K6" s="27"/>
      <c r="L6" s="27"/>
      <c r="M6" s="27"/>
      <c r="N6" s="27"/>
      <c r="O6" s="31"/>
      <c r="P6" s="31"/>
      <c r="Q6" s="31"/>
      <c r="R6" s="31"/>
      <c r="S6" s="31"/>
      <c r="T6" s="31"/>
      <c r="U6" s="31"/>
      <c r="V6" s="31"/>
      <c r="W6" s="31"/>
      <c r="Y6" s="50"/>
      <c r="Z6" s="68" t="s">
        <v>29</v>
      </c>
      <c r="AA6" s="32" t="s">
        <v>30</v>
      </c>
      <c r="AB6" s="32"/>
      <c r="AC6" s="40" t="s">
        <v>49</v>
      </c>
      <c r="AD6" s="32"/>
      <c r="AE6" s="32"/>
      <c r="AI6" s="32"/>
      <c r="AJ6" s="32"/>
      <c r="AK6" s="27"/>
      <c r="AL6" s="27"/>
      <c r="AM6" s="31"/>
      <c r="AN6" s="31"/>
      <c r="AO6" s="31"/>
      <c r="AP6" s="31"/>
      <c r="AQ6" s="31"/>
      <c r="AR6" s="31"/>
      <c r="AS6" s="31"/>
      <c r="AT6" s="31"/>
      <c r="AU6" s="31"/>
    </row>
    <row r="7" spans="1:47" ht="17.25" customHeight="1">
      <c r="A7" s="44" t="s">
        <v>155</v>
      </c>
      <c r="B7" s="42"/>
      <c r="D7" s="66"/>
      <c r="E7" s="27" t="s">
        <v>151</v>
      </c>
      <c r="F7" s="27"/>
      <c r="G7" s="27"/>
      <c r="H7" s="27"/>
      <c r="I7" s="27"/>
      <c r="J7" s="27"/>
      <c r="K7" s="27"/>
      <c r="L7" s="27"/>
      <c r="M7" s="27"/>
      <c r="N7" s="27"/>
      <c r="O7" s="31"/>
      <c r="P7" s="31"/>
      <c r="Q7" s="31"/>
      <c r="R7" s="31"/>
      <c r="S7" s="31"/>
      <c r="T7" s="31"/>
      <c r="U7" s="31"/>
      <c r="V7" s="31"/>
      <c r="W7" s="31"/>
      <c r="Y7" s="31"/>
      <c r="AA7" s="32" t="s">
        <v>31</v>
      </c>
      <c r="AB7" s="33"/>
      <c r="AC7" s="40" t="s">
        <v>51</v>
      </c>
      <c r="AD7" s="33"/>
      <c r="AE7" s="33"/>
      <c r="AI7" s="33"/>
      <c r="AJ7" s="33"/>
      <c r="AK7" s="27"/>
      <c r="AL7" s="27"/>
      <c r="AM7" s="31"/>
      <c r="AN7" s="31"/>
      <c r="AO7" s="31"/>
      <c r="AP7" s="31"/>
      <c r="AQ7" s="31"/>
      <c r="AR7" s="31"/>
      <c r="AS7" s="31"/>
      <c r="AT7" s="31"/>
      <c r="AU7" s="31"/>
    </row>
    <row r="8" spans="4:35" ht="17.25" customHeight="1">
      <c r="D8" s="66"/>
      <c r="AA8" s="32" t="s">
        <v>32</v>
      </c>
      <c r="AB8" s="32"/>
      <c r="AC8" s="44" t="s">
        <v>53</v>
      </c>
      <c r="AD8" s="32"/>
      <c r="AE8" s="32"/>
      <c r="AI8" s="34" t="s">
        <v>19</v>
      </c>
    </row>
    <row r="9" spans="2:34" ht="17.25" customHeight="1">
      <c r="B9" s="32"/>
      <c r="C9" s="32"/>
      <c r="D9" s="32"/>
      <c r="E9" s="32"/>
      <c r="F9" s="32"/>
      <c r="G9" s="32"/>
      <c r="H9" s="32"/>
      <c r="I9" s="32"/>
      <c r="J9" s="32"/>
      <c r="P9" s="32"/>
      <c r="Q9" s="32"/>
      <c r="R9" s="32"/>
      <c r="V9" s="32"/>
      <c r="W9" s="32"/>
      <c r="Z9" s="32"/>
      <c r="AA9" s="32"/>
      <c r="AB9" s="32"/>
      <c r="AC9" s="32"/>
      <c r="AD9" s="32"/>
      <c r="AE9" s="32"/>
      <c r="AF9" s="32"/>
      <c r="AG9" s="32"/>
      <c r="AH9" s="32"/>
    </row>
    <row r="10" spans="2:34" ht="17.25" customHeight="1">
      <c r="B10" s="33"/>
      <c r="C10" s="33"/>
      <c r="D10" s="33"/>
      <c r="E10" s="33"/>
      <c r="F10" s="33"/>
      <c r="G10" s="33"/>
      <c r="H10" s="33"/>
      <c r="I10" s="33"/>
      <c r="J10" s="33"/>
      <c r="P10" s="33"/>
      <c r="Q10" s="40" t="s">
        <v>149</v>
      </c>
      <c r="R10" s="40"/>
      <c r="S10" s="42"/>
      <c r="V10" s="33"/>
      <c r="W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2:46" ht="17.25" customHeight="1">
      <c r="B11" s="32"/>
      <c r="C11" s="32"/>
      <c r="D11" s="32"/>
      <c r="E11" s="32"/>
      <c r="F11" s="32"/>
      <c r="G11" s="32"/>
      <c r="H11" s="32"/>
      <c r="I11" s="32"/>
      <c r="J11" s="32"/>
      <c r="P11" s="32" t="s">
        <v>135</v>
      </c>
      <c r="Q11" s="40" t="s">
        <v>150</v>
      </c>
      <c r="R11" s="40"/>
      <c r="S11" s="42"/>
      <c r="V11" s="34"/>
      <c r="Z11" s="32"/>
      <c r="AA11" s="32"/>
      <c r="AB11" s="32"/>
      <c r="AC11" s="32"/>
      <c r="AD11" s="32"/>
      <c r="AE11" s="32"/>
      <c r="AF11" s="32"/>
      <c r="AG11" s="32"/>
      <c r="AH11" s="32"/>
      <c r="AO11" s="32" t="s">
        <v>135</v>
      </c>
      <c r="AP11" s="32"/>
      <c r="AT11" s="34" t="s">
        <v>19</v>
      </c>
    </row>
    <row r="12" ht="17.25" customHeight="1"/>
    <row r="13" ht="17.25" customHeight="1"/>
    <row r="14" ht="17.25" customHeight="1"/>
    <row r="15" spans="1:47" ht="18.75">
      <c r="A15" s="86" t="s">
        <v>163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Y15" s="86" t="s">
        <v>163</v>
      </c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</row>
    <row r="16" ht="17.25" customHeight="1"/>
    <row r="17" ht="17.25" customHeight="1"/>
    <row r="18" spans="1:42" ht="17.25" customHeight="1">
      <c r="A18" s="35" t="s">
        <v>164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Y18" s="35" t="s">
        <v>154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ht="17.25" customHeight="1"/>
    <row r="20" ht="17.25" customHeight="1"/>
    <row r="21" spans="1:47" ht="17.25" customHeight="1">
      <c r="A21" s="89" t="s">
        <v>33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Y21" s="89" t="s">
        <v>33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</row>
    <row r="23" ht="17.25" customHeight="1"/>
    <row r="24" ht="17.25" customHeight="1"/>
    <row r="25" spans="1:46" ht="17.25" customHeight="1">
      <c r="A25" s="32"/>
      <c r="B25" s="36" t="s">
        <v>34</v>
      </c>
      <c r="C25" s="85" t="s">
        <v>39</v>
      </c>
      <c r="D25" s="85"/>
      <c r="E25" s="85"/>
      <c r="F25" s="85"/>
      <c r="G25" s="85"/>
      <c r="H25" s="85"/>
      <c r="I25" s="38" t="s">
        <v>35</v>
      </c>
      <c r="J25" s="27"/>
      <c r="K25" s="27"/>
      <c r="L25" s="27"/>
      <c r="M25" s="27"/>
      <c r="N25" s="27"/>
      <c r="O25" s="27"/>
      <c r="P25" s="27"/>
      <c r="Q25" s="27"/>
      <c r="R25" s="27"/>
      <c r="S25" s="29"/>
      <c r="T25" s="29"/>
      <c r="U25" s="29"/>
      <c r="V25" s="29"/>
      <c r="Y25" s="32"/>
      <c r="Z25" s="36" t="s">
        <v>34</v>
      </c>
      <c r="AA25" s="85" t="s">
        <v>39</v>
      </c>
      <c r="AB25" s="85"/>
      <c r="AC25" s="85"/>
      <c r="AD25" s="85"/>
      <c r="AE25" s="85"/>
      <c r="AF25" s="85"/>
      <c r="AG25" s="38" t="s">
        <v>35</v>
      </c>
      <c r="AH25" s="27"/>
      <c r="AI25" s="27" t="s">
        <v>133</v>
      </c>
      <c r="AJ25" s="27"/>
      <c r="AK25" s="27"/>
      <c r="AL25" s="27"/>
      <c r="AM25" s="27"/>
      <c r="AN25" s="27"/>
      <c r="AO25" s="27"/>
      <c r="AP25" s="27"/>
      <c r="AQ25" s="29"/>
      <c r="AR25" s="29"/>
      <c r="AS25" s="29"/>
      <c r="AT25" s="29"/>
    </row>
    <row r="26" spans="2:46" ht="17.25" customHeight="1">
      <c r="B26" s="36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Z26" s="36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</row>
    <row r="27" spans="2:46" ht="17.25" customHeight="1">
      <c r="B27" s="36"/>
      <c r="C27" s="29"/>
      <c r="D27" s="29"/>
      <c r="E27" s="29"/>
      <c r="F27" s="29"/>
      <c r="G27" s="29"/>
      <c r="H27" s="29"/>
      <c r="I27" s="29"/>
      <c r="J27" s="27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Z27" s="36"/>
      <c r="AA27" s="29"/>
      <c r="AB27" s="29"/>
      <c r="AC27" s="29"/>
      <c r="AD27" s="29"/>
      <c r="AE27" s="29"/>
      <c r="AF27" s="29"/>
      <c r="AG27" s="29"/>
      <c r="AH27" s="27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ht="17.25" customHeight="1">
      <c r="A28" s="32"/>
      <c r="B28" s="36" t="s">
        <v>36</v>
      </c>
      <c r="C28" s="85" t="s">
        <v>40</v>
      </c>
      <c r="D28" s="85"/>
      <c r="E28" s="85"/>
      <c r="F28" s="85"/>
      <c r="G28" s="85"/>
      <c r="H28" s="85"/>
      <c r="I28" s="38" t="s">
        <v>35</v>
      </c>
      <c r="J28" s="38" t="s">
        <v>37</v>
      </c>
      <c r="K28" s="27"/>
      <c r="L28" s="27"/>
      <c r="M28" s="27"/>
      <c r="N28" s="27"/>
      <c r="O28" s="29"/>
      <c r="P28" s="27"/>
      <c r="Q28" s="27"/>
      <c r="R28" s="27"/>
      <c r="S28" s="29"/>
      <c r="T28" s="29"/>
      <c r="U28" s="29"/>
      <c r="V28" s="29"/>
      <c r="Y28" s="32"/>
      <c r="Z28" s="36" t="s">
        <v>36</v>
      </c>
      <c r="AA28" s="85" t="s">
        <v>40</v>
      </c>
      <c r="AB28" s="85"/>
      <c r="AC28" s="85"/>
      <c r="AD28" s="85"/>
      <c r="AE28" s="85"/>
      <c r="AF28" s="85"/>
      <c r="AG28" s="38" t="s">
        <v>35</v>
      </c>
      <c r="AH28" s="38" t="s">
        <v>37</v>
      </c>
      <c r="AI28" s="30" t="s">
        <v>108</v>
      </c>
      <c r="AJ28" s="27"/>
      <c r="AK28" s="27"/>
      <c r="AL28" s="27"/>
      <c r="AM28" s="29"/>
      <c r="AN28" s="27"/>
      <c r="AO28" s="27"/>
      <c r="AP28" s="27"/>
      <c r="AQ28" s="29"/>
      <c r="AR28" s="29"/>
      <c r="AS28" s="29"/>
      <c r="AT28" s="29"/>
    </row>
    <row r="29" spans="2:46" ht="17.25" customHeight="1">
      <c r="B29" s="3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Z29" s="36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2:46" ht="17.25" customHeight="1">
      <c r="B30" s="3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Z30" s="36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6" ht="17.25" customHeight="1">
      <c r="A31" s="32"/>
      <c r="B31" s="36" t="s">
        <v>156</v>
      </c>
      <c r="C31" s="85" t="s">
        <v>157</v>
      </c>
      <c r="D31" s="85"/>
      <c r="E31" s="85"/>
      <c r="F31" s="85"/>
      <c r="G31" s="85"/>
      <c r="H31" s="85"/>
      <c r="I31" s="38" t="s">
        <v>35</v>
      </c>
      <c r="J31" s="27"/>
      <c r="K31" s="27"/>
      <c r="L31" s="27"/>
      <c r="M31" s="27"/>
      <c r="N31" s="27"/>
      <c r="O31" s="29"/>
      <c r="P31" s="27"/>
      <c r="Q31" s="27"/>
      <c r="R31" s="27"/>
      <c r="S31" s="29"/>
      <c r="T31" s="29"/>
      <c r="U31" s="29"/>
      <c r="V31" s="29"/>
      <c r="Y31" s="32"/>
      <c r="Z31" s="36" t="s">
        <v>156</v>
      </c>
      <c r="AA31" s="85" t="s">
        <v>157</v>
      </c>
      <c r="AB31" s="85"/>
      <c r="AC31" s="85"/>
      <c r="AD31" s="85"/>
      <c r="AE31" s="85"/>
      <c r="AF31" s="85"/>
      <c r="AG31" s="38" t="s">
        <v>35</v>
      </c>
      <c r="AH31" s="27"/>
      <c r="AI31" s="27"/>
      <c r="AJ31" s="27"/>
      <c r="AK31" s="27"/>
      <c r="AL31" s="27"/>
      <c r="AM31" s="29"/>
      <c r="AN31" s="27"/>
      <c r="AO31" s="27"/>
      <c r="AP31" s="27"/>
      <c r="AQ31" s="29"/>
      <c r="AR31" s="29"/>
      <c r="AS31" s="29"/>
      <c r="AT31" s="29"/>
    </row>
    <row r="32" spans="1:46" ht="17.25" customHeight="1">
      <c r="A32" s="32"/>
      <c r="B32" s="36"/>
      <c r="C32" s="27"/>
      <c r="D32" s="27"/>
      <c r="E32" s="27"/>
      <c r="F32" s="27"/>
      <c r="G32" s="27"/>
      <c r="H32" s="29"/>
      <c r="I32" s="27"/>
      <c r="J32" s="27"/>
      <c r="K32" s="27"/>
      <c r="L32" s="27"/>
      <c r="M32" s="27"/>
      <c r="N32" s="27"/>
      <c r="O32" s="29"/>
      <c r="P32" s="27"/>
      <c r="Q32" s="27"/>
      <c r="R32" s="27"/>
      <c r="S32" s="29"/>
      <c r="T32" s="29"/>
      <c r="U32" s="29"/>
      <c r="V32" s="29"/>
      <c r="Y32" s="32"/>
      <c r="Z32" s="36"/>
      <c r="AA32" s="27"/>
      <c r="AB32" s="27"/>
      <c r="AC32" s="27"/>
      <c r="AD32" s="27"/>
      <c r="AE32" s="27"/>
      <c r="AF32" s="29"/>
      <c r="AG32" s="27"/>
      <c r="AH32" s="27"/>
      <c r="AI32" s="27"/>
      <c r="AJ32" s="27"/>
      <c r="AK32" s="27"/>
      <c r="AL32" s="27"/>
      <c r="AM32" s="29"/>
      <c r="AN32" s="27"/>
      <c r="AO32" s="27"/>
      <c r="AP32" s="27"/>
      <c r="AQ32" s="29"/>
      <c r="AR32" s="29"/>
      <c r="AS32" s="29"/>
      <c r="AT32" s="29"/>
    </row>
    <row r="33" spans="2:46" ht="17.25" customHeight="1">
      <c r="B33" s="36"/>
      <c r="C33" s="27"/>
      <c r="D33" s="27"/>
      <c r="E33" s="27"/>
      <c r="F33" s="27"/>
      <c r="G33" s="27"/>
      <c r="H33" s="29"/>
      <c r="I33" s="27"/>
      <c r="J33" s="29"/>
      <c r="K33" s="27"/>
      <c r="L33" s="27"/>
      <c r="M33" s="27"/>
      <c r="N33" s="27"/>
      <c r="O33" s="29"/>
      <c r="P33" s="27"/>
      <c r="Q33" s="29"/>
      <c r="R33" s="29"/>
      <c r="S33" s="29"/>
      <c r="T33" s="29"/>
      <c r="U33" s="29"/>
      <c r="V33" s="29"/>
      <c r="Z33" s="36"/>
      <c r="AA33" s="27"/>
      <c r="AB33" s="27"/>
      <c r="AC33" s="27"/>
      <c r="AD33" s="27"/>
      <c r="AE33" s="27"/>
      <c r="AF33" s="29"/>
      <c r="AG33" s="27"/>
      <c r="AH33" s="29"/>
      <c r="AI33" s="27"/>
      <c r="AJ33" s="27"/>
      <c r="AK33" s="27"/>
      <c r="AL33" s="27"/>
      <c r="AM33" s="29"/>
      <c r="AN33" s="27"/>
      <c r="AO33" s="29"/>
      <c r="AP33" s="29"/>
      <c r="AQ33" s="29"/>
      <c r="AR33" s="29"/>
      <c r="AS33" s="29"/>
      <c r="AT33" s="29"/>
    </row>
    <row r="34" spans="2:46" ht="17.25" customHeight="1">
      <c r="B34" s="36"/>
      <c r="C34" s="27"/>
      <c r="D34" s="27"/>
      <c r="E34" s="27"/>
      <c r="F34" s="27"/>
      <c r="G34" s="27"/>
      <c r="H34" s="29"/>
      <c r="I34" s="27"/>
      <c r="J34" s="29"/>
      <c r="K34" s="27"/>
      <c r="L34" s="27"/>
      <c r="M34" s="27"/>
      <c r="N34" s="27"/>
      <c r="O34" s="29"/>
      <c r="P34" s="27"/>
      <c r="Q34" s="29"/>
      <c r="R34" s="29"/>
      <c r="S34" s="29"/>
      <c r="T34" s="29"/>
      <c r="U34" s="29"/>
      <c r="V34" s="29"/>
      <c r="Z34" s="36"/>
      <c r="AA34" s="27"/>
      <c r="AB34" s="27"/>
      <c r="AC34" s="27"/>
      <c r="AD34" s="27"/>
      <c r="AE34" s="27"/>
      <c r="AF34" s="29"/>
      <c r="AG34" s="27"/>
      <c r="AH34" s="29"/>
      <c r="AI34" s="27"/>
      <c r="AJ34" s="27"/>
      <c r="AK34" s="27"/>
      <c r="AL34" s="27"/>
      <c r="AM34" s="29"/>
      <c r="AN34" s="27"/>
      <c r="AO34" s="29"/>
      <c r="AP34" s="29"/>
      <c r="AQ34" s="29"/>
      <c r="AR34" s="29"/>
      <c r="AS34" s="29"/>
      <c r="AT34" s="29"/>
    </row>
    <row r="35" spans="2:46" ht="17.25" customHeight="1">
      <c r="B35" s="36"/>
      <c r="C35" s="27"/>
      <c r="D35" s="27"/>
      <c r="E35" s="27"/>
      <c r="F35" s="27"/>
      <c r="G35" s="27"/>
      <c r="H35" s="29"/>
      <c r="I35" s="27"/>
      <c r="J35" s="29"/>
      <c r="K35" s="27"/>
      <c r="L35" s="27"/>
      <c r="M35" s="27"/>
      <c r="N35" s="27"/>
      <c r="O35" s="29"/>
      <c r="P35" s="27"/>
      <c r="Q35" s="29"/>
      <c r="R35" s="29"/>
      <c r="S35" s="29"/>
      <c r="T35" s="29"/>
      <c r="U35" s="29"/>
      <c r="V35" s="29"/>
      <c r="Z35" s="36"/>
      <c r="AA35" s="27"/>
      <c r="AB35" s="27"/>
      <c r="AC35" s="27"/>
      <c r="AD35" s="27"/>
      <c r="AE35" s="27"/>
      <c r="AF35" s="29"/>
      <c r="AG35" s="27"/>
      <c r="AH35" s="29"/>
      <c r="AI35" s="27"/>
      <c r="AJ35" s="27"/>
      <c r="AK35" s="27"/>
      <c r="AL35" s="27"/>
      <c r="AM35" s="29"/>
      <c r="AN35" s="27"/>
      <c r="AO35" s="29"/>
      <c r="AP35" s="29"/>
      <c r="AQ35" s="29"/>
      <c r="AR35" s="29"/>
      <c r="AS35" s="29"/>
      <c r="AT35" s="29"/>
    </row>
    <row r="36" spans="2:46" ht="17.25" customHeight="1">
      <c r="B36" s="36"/>
      <c r="C36" s="85"/>
      <c r="D36" s="85"/>
      <c r="E36" s="85"/>
      <c r="F36" s="85"/>
      <c r="G36" s="85"/>
      <c r="H36" s="85"/>
      <c r="I36" s="38"/>
      <c r="J36" s="27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Z36" s="36"/>
      <c r="AA36" s="85"/>
      <c r="AB36" s="85"/>
      <c r="AC36" s="85"/>
      <c r="AD36" s="85"/>
      <c r="AE36" s="85"/>
      <c r="AF36" s="85"/>
      <c r="AG36" s="38"/>
      <c r="AH36" s="27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2:46" ht="17.25" customHeight="1">
      <c r="B37" s="36"/>
      <c r="C37" s="37"/>
      <c r="D37" s="37"/>
      <c r="E37" s="37"/>
      <c r="F37" s="37"/>
      <c r="G37" s="37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Z37" s="36"/>
      <c r="AA37" s="37"/>
      <c r="AB37" s="37"/>
      <c r="AC37" s="37"/>
      <c r="AD37" s="37"/>
      <c r="AE37" s="37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ht="17.25" customHeight="1">
      <c r="A38" s="32"/>
      <c r="B38" s="36"/>
      <c r="C38" s="27"/>
      <c r="D38" s="27"/>
      <c r="E38" s="27"/>
      <c r="F38" s="27"/>
      <c r="G38" s="27"/>
      <c r="H38" s="29"/>
      <c r="I38" s="27"/>
      <c r="J38" s="29"/>
      <c r="K38" s="27"/>
      <c r="L38" s="27"/>
      <c r="M38" s="27"/>
      <c r="N38" s="27"/>
      <c r="O38" s="29"/>
      <c r="P38" s="27"/>
      <c r="Q38" s="27"/>
      <c r="R38" s="27"/>
      <c r="S38" s="29"/>
      <c r="T38" s="29"/>
      <c r="U38" s="29"/>
      <c r="V38" s="29"/>
      <c r="Y38" s="32"/>
      <c r="Z38" s="36"/>
      <c r="AA38" s="27"/>
      <c r="AB38" s="27"/>
      <c r="AC38" s="27"/>
      <c r="AD38" s="27"/>
      <c r="AE38" s="27"/>
      <c r="AF38" s="29"/>
      <c r="AG38" s="27"/>
      <c r="AH38" s="29"/>
      <c r="AI38" s="27"/>
      <c r="AJ38" s="27"/>
      <c r="AK38" s="27"/>
      <c r="AL38" s="27"/>
      <c r="AM38" s="29"/>
      <c r="AN38" s="27"/>
      <c r="AO38" s="27"/>
      <c r="AP38" s="27"/>
      <c r="AQ38" s="29"/>
      <c r="AR38" s="29"/>
      <c r="AS38" s="29"/>
      <c r="AT38" s="29"/>
    </row>
    <row r="39" spans="2:46" ht="17.25" customHeight="1">
      <c r="B39" s="36"/>
      <c r="C39" s="85"/>
      <c r="D39" s="85"/>
      <c r="E39" s="85"/>
      <c r="F39" s="85"/>
      <c r="G39" s="85"/>
      <c r="H39" s="85"/>
      <c r="I39" s="38"/>
      <c r="J39" s="29"/>
      <c r="K39" s="27"/>
      <c r="L39" s="27"/>
      <c r="M39" s="27"/>
      <c r="N39" s="27"/>
      <c r="O39" s="27"/>
      <c r="P39" s="29"/>
      <c r="Q39" s="29"/>
      <c r="R39" s="29"/>
      <c r="S39" s="29"/>
      <c r="T39" s="29"/>
      <c r="U39" s="29"/>
      <c r="V39" s="29"/>
      <c r="Z39" s="36"/>
      <c r="AA39" s="85"/>
      <c r="AB39" s="85"/>
      <c r="AC39" s="85"/>
      <c r="AD39" s="85"/>
      <c r="AE39" s="85"/>
      <c r="AF39" s="85"/>
      <c r="AG39" s="38"/>
      <c r="AH39" s="29"/>
      <c r="AI39" s="27"/>
      <c r="AJ39" s="27"/>
      <c r="AK39" s="27"/>
      <c r="AL39" s="27"/>
      <c r="AM39" s="27"/>
      <c r="AN39" s="29"/>
      <c r="AO39" s="29"/>
      <c r="AP39" s="29"/>
      <c r="AQ39" s="29"/>
      <c r="AR39" s="29"/>
      <c r="AS39" s="29"/>
      <c r="AT39" s="29"/>
    </row>
    <row r="40" spans="1:42" ht="17.2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</sheetData>
  <sheetProtection/>
  <mergeCells count="16">
    <mergeCell ref="Q3:V3"/>
    <mergeCell ref="AO3:AT3"/>
    <mergeCell ref="A15:W15"/>
    <mergeCell ref="Y15:AU15"/>
    <mergeCell ref="A21:W21"/>
    <mergeCell ref="Y21:AU21"/>
    <mergeCell ref="C36:H36"/>
    <mergeCell ref="AA36:AF36"/>
    <mergeCell ref="C39:H39"/>
    <mergeCell ref="AA39:AF39"/>
    <mergeCell ref="C25:H25"/>
    <mergeCell ref="AA25:AF25"/>
    <mergeCell ref="C28:H28"/>
    <mergeCell ref="AA28:AF28"/>
    <mergeCell ref="C31:H31"/>
    <mergeCell ref="AA31:AF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63"/>
  <sheetViews>
    <sheetView view="pageBreakPreview" zoomScaleSheetLayoutView="100" zoomScalePageLayoutView="0" workbookViewId="0" topLeftCell="A4">
      <selection activeCell="C7" sqref="C7:C59"/>
    </sheetView>
  </sheetViews>
  <sheetFormatPr defaultColWidth="2.57421875" defaultRowHeight="15" customHeight="1"/>
  <cols>
    <col min="1" max="16384" width="2.421875" style="1" customWidth="1"/>
  </cols>
  <sheetData>
    <row r="1" spans="2:67" s="65" customFormat="1" ht="15" customHeight="1">
      <c r="B1" s="65" t="s">
        <v>145</v>
      </c>
      <c r="AK1" s="65" t="str">
        <f>B1</f>
        <v>第28-1号様式（建設工事請負契約約款第29条）</v>
      </c>
      <c r="BO1" s="67" t="s">
        <v>42</v>
      </c>
    </row>
    <row r="4" spans="1:36" ht="15" customHeight="1">
      <c r="A4" s="19"/>
      <c r="AJ4" s="19"/>
    </row>
    <row r="5" spans="5:69" ht="15" customHeight="1">
      <c r="E5" s="120" t="s">
        <v>211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N5" s="120" t="s">
        <v>211</v>
      </c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</row>
    <row r="6" spans="5:70" ht="15" customHeight="1"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7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63"/>
    </row>
    <row r="7" spans="1:70" ht="15" customHeight="1">
      <c r="A7" s="121"/>
      <c r="B7" s="121"/>
      <c r="C7" s="121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7"/>
      <c r="AJ7" s="121"/>
      <c r="AK7" s="121"/>
      <c r="AL7" s="121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63"/>
    </row>
    <row r="8" spans="1:70" ht="15" customHeight="1">
      <c r="A8" s="121"/>
      <c r="B8" s="121"/>
      <c r="C8" s="1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121"/>
      <c r="AK8" s="121"/>
      <c r="AL8" s="121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</row>
    <row r="9" spans="1:70" ht="15" customHeight="1">
      <c r="A9" s="121"/>
      <c r="B9" s="121"/>
      <c r="C9" s="1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1"/>
      <c r="AK9" s="121"/>
      <c r="AL9" s="121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</row>
    <row r="10" spans="1:65" ht="15" customHeight="1">
      <c r="A10" s="121"/>
      <c r="B10" s="121"/>
      <c r="C10" s="121"/>
      <c r="I10" s="122" t="s">
        <v>0</v>
      </c>
      <c r="J10" s="122"/>
      <c r="K10" s="122"/>
      <c r="L10" s="122"/>
      <c r="M10" s="119" t="s">
        <v>2</v>
      </c>
      <c r="N10" s="117"/>
      <c r="O10" s="117" t="s">
        <v>3</v>
      </c>
      <c r="P10" s="117"/>
      <c r="Q10" s="117" t="s">
        <v>4</v>
      </c>
      <c r="R10" s="118"/>
      <c r="S10" s="119" t="s">
        <v>5</v>
      </c>
      <c r="T10" s="117"/>
      <c r="U10" s="117" t="s">
        <v>6</v>
      </c>
      <c r="V10" s="117"/>
      <c r="W10" s="117" t="s">
        <v>3</v>
      </c>
      <c r="X10" s="118"/>
      <c r="Y10" s="119" t="s">
        <v>4</v>
      </c>
      <c r="Z10" s="117"/>
      <c r="AA10" s="117" t="s">
        <v>5</v>
      </c>
      <c r="AB10" s="117"/>
      <c r="AC10" s="117" t="s">
        <v>1</v>
      </c>
      <c r="AD10" s="118"/>
      <c r="AJ10" s="121"/>
      <c r="AK10" s="121"/>
      <c r="AL10" s="121"/>
      <c r="AR10" s="122" t="s">
        <v>0</v>
      </c>
      <c r="AS10" s="122"/>
      <c r="AT10" s="122"/>
      <c r="AU10" s="122"/>
      <c r="AV10" s="119" t="s">
        <v>2</v>
      </c>
      <c r="AW10" s="117"/>
      <c r="AX10" s="117" t="s">
        <v>3</v>
      </c>
      <c r="AY10" s="117"/>
      <c r="AZ10" s="117" t="s">
        <v>4</v>
      </c>
      <c r="BA10" s="118"/>
      <c r="BB10" s="119" t="s">
        <v>5</v>
      </c>
      <c r="BC10" s="117"/>
      <c r="BD10" s="117" t="s">
        <v>6</v>
      </c>
      <c r="BE10" s="117"/>
      <c r="BF10" s="117" t="s">
        <v>3</v>
      </c>
      <c r="BG10" s="118"/>
      <c r="BH10" s="119" t="s">
        <v>4</v>
      </c>
      <c r="BI10" s="117"/>
      <c r="BJ10" s="117" t="s">
        <v>5</v>
      </c>
      <c r="BK10" s="117"/>
      <c r="BL10" s="117" t="s">
        <v>1</v>
      </c>
      <c r="BM10" s="118"/>
    </row>
    <row r="11" spans="1:65" ht="21" customHeight="1">
      <c r="A11" s="121"/>
      <c r="B11" s="121"/>
      <c r="C11" s="121"/>
      <c r="I11" s="122"/>
      <c r="J11" s="122"/>
      <c r="K11" s="122"/>
      <c r="L11" s="122"/>
      <c r="M11" s="102"/>
      <c r="N11" s="103"/>
      <c r="O11" s="103"/>
      <c r="P11" s="103"/>
      <c r="Q11" s="103"/>
      <c r="R11" s="106"/>
      <c r="S11" s="102"/>
      <c r="T11" s="103"/>
      <c r="U11" s="103"/>
      <c r="V11" s="103"/>
      <c r="W11" s="103"/>
      <c r="X11" s="106"/>
      <c r="Y11" s="102"/>
      <c r="Z11" s="103"/>
      <c r="AA11" s="103"/>
      <c r="AB11" s="103"/>
      <c r="AC11" s="103"/>
      <c r="AD11" s="106"/>
      <c r="AJ11" s="121"/>
      <c r="AK11" s="121"/>
      <c r="AL11" s="121"/>
      <c r="AR11" s="122"/>
      <c r="AS11" s="122"/>
      <c r="AT11" s="122"/>
      <c r="AU11" s="122"/>
      <c r="AV11" s="102"/>
      <c r="AW11" s="103"/>
      <c r="AX11" s="103" t="s">
        <v>138</v>
      </c>
      <c r="AY11" s="103"/>
      <c r="AZ11" s="103" t="s">
        <v>139</v>
      </c>
      <c r="BA11" s="106"/>
      <c r="BB11" s="102" t="s">
        <v>139</v>
      </c>
      <c r="BC11" s="103"/>
      <c r="BD11" s="103" t="s">
        <v>139</v>
      </c>
      <c r="BE11" s="103"/>
      <c r="BF11" s="103" t="s">
        <v>139</v>
      </c>
      <c r="BG11" s="106"/>
      <c r="BH11" s="102" t="s">
        <v>139</v>
      </c>
      <c r="BI11" s="103"/>
      <c r="BJ11" s="103" t="s">
        <v>139</v>
      </c>
      <c r="BK11" s="103"/>
      <c r="BL11" s="103" t="s">
        <v>139</v>
      </c>
      <c r="BM11" s="106"/>
    </row>
    <row r="12" spans="1:65" ht="22.5" customHeight="1">
      <c r="A12" s="121"/>
      <c r="B12" s="121"/>
      <c r="C12" s="121"/>
      <c r="I12" s="122"/>
      <c r="J12" s="122"/>
      <c r="K12" s="122"/>
      <c r="L12" s="122"/>
      <c r="M12" s="104"/>
      <c r="N12" s="105"/>
      <c r="O12" s="105"/>
      <c r="P12" s="105"/>
      <c r="Q12" s="105"/>
      <c r="R12" s="107"/>
      <c r="S12" s="104"/>
      <c r="T12" s="105"/>
      <c r="U12" s="105"/>
      <c r="V12" s="105"/>
      <c r="W12" s="105"/>
      <c r="X12" s="107"/>
      <c r="Y12" s="104"/>
      <c r="Z12" s="105"/>
      <c r="AA12" s="105"/>
      <c r="AB12" s="105"/>
      <c r="AC12" s="105"/>
      <c r="AD12" s="107"/>
      <c r="AJ12" s="121"/>
      <c r="AK12" s="121"/>
      <c r="AL12" s="121"/>
      <c r="AR12" s="122"/>
      <c r="AS12" s="122"/>
      <c r="AT12" s="122"/>
      <c r="AU12" s="122"/>
      <c r="AV12" s="104"/>
      <c r="AW12" s="105"/>
      <c r="AX12" s="105"/>
      <c r="AY12" s="105"/>
      <c r="AZ12" s="105"/>
      <c r="BA12" s="107"/>
      <c r="BB12" s="104"/>
      <c r="BC12" s="105"/>
      <c r="BD12" s="105"/>
      <c r="BE12" s="105"/>
      <c r="BF12" s="105"/>
      <c r="BG12" s="107"/>
      <c r="BH12" s="104"/>
      <c r="BI12" s="105"/>
      <c r="BJ12" s="105"/>
      <c r="BK12" s="105"/>
      <c r="BL12" s="105"/>
      <c r="BM12" s="107"/>
    </row>
    <row r="13" spans="1:65" ht="22.5" customHeight="1">
      <c r="A13" s="121"/>
      <c r="B13" s="121"/>
      <c r="C13" s="12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J13" s="121"/>
      <c r="AK13" s="121"/>
      <c r="AL13" s="121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</row>
    <row r="14" spans="1:65" ht="22.5" customHeight="1">
      <c r="A14" s="121"/>
      <c r="B14" s="121"/>
      <c r="C14" s="1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J14" s="121"/>
      <c r="AK14" s="121"/>
      <c r="AL14" s="121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</row>
    <row r="15" spans="1:38" ht="15" customHeight="1">
      <c r="A15" s="121"/>
      <c r="B15" s="121"/>
      <c r="C15" s="121"/>
      <c r="AJ15" s="121"/>
      <c r="AK15" s="121"/>
      <c r="AL15" s="121"/>
    </row>
    <row r="16" spans="1:70" ht="15" customHeight="1">
      <c r="A16" s="121"/>
      <c r="B16" s="121"/>
      <c r="C16" s="121"/>
      <c r="E16" s="108" t="s">
        <v>22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10"/>
      <c r="AI16" s="13"/>
      <c r="AJ16" s="121"/>
      <c r="AK16" s="121"/>
      <c r="AL16" s="121"/>
      <c r="AN16" s="108" t="s">
        <v>22</v>
      </c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10"/>
      <c r="BR16" s="13"/>
    </row>
    <row r="17" spans="1:70" ht="15" customHeight="1">
      <c r="A17" s="121"/>
      <c r="B17" s="121"/>
      <c r="C17" s="121"/>
      <c r="E17" s="111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3"/>
      <c r="AI17" s="13"/>
      <c r="AJ17" s="121"/>
      <c r="AK17" s="121"/>
      <c r="AL17" s="121"/>
      <c r="AN17" s="111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3"/>
      <c r="BR17" s="13"/>
    </row>
    <row r="18" spans="1:70" ht="18.75" customHeight="1">
      <c r="A18" s="121"/>
      <c r="B18" s="121"/>
      <c r="C18" s="121"/>
      <c r="E18" s="2"/>
      <c r="F18" s="114" t="s">
        <v>20</v>
      </c>
      <c r="G18" s="114"/>
      <c r="H18" s="114"/>
      <c r="I18" s="114"/>
      <c r="J18" s="114"/>
      <c r="K18" s="14"/>
      <c r="L18" s="91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3"/>
      <c r="AI18" s="20"/>
      <c r="AJ18" s="121"/>
      <c r="AK18" s="121"/>
      <c r="AL18" s="121"/>
      <c r="AN18" s="2"/>
      <c r="AO18" s="114" t="s">
        <v>20</v>
      </c>
      <c r="AP18" s="114"/>
      <c r="AQ18" s="114"/>
      <c r="AR18" s="114"/>
      <c r="AS18" s="114"/>
      <c r="AT18" s="14"/>
      <c r="AU18" s="91" t="s">
        <v>137</v>
      </c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3"/>
      <c r="BR18" s="64"/>
    </row>
    <row r="19" spans="1:70" ht="18.75" customHeight="1">
      <c r="A19" s="121"/>
      <c r="B19" s="121"/>
      <c r="C19" s="121"/>
      <c r="E19" s="15"/>
      <c r="F19" s="115"/>
      <c r="G19" s="115"/>
      <c r="H19" s="115"/>
      <c r="I19" s="115"/>
      <c r="J19" s="115"/>
      <c r="K19" s="16"/>
      <c r="L19" s="94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6"/>
      <c r="AI19" s="20"/>
      <c r="AJ19" s="121"/>
      <c r="AK19" s="121"/>
      <c r="AL19" s="121"/>
      <c r="AN19" s="15"/>
      <c r="AO19" s="115"/>
      <c r="AP19" s="115"/>
      <c r="AQ19" s="115"/>
      <c r="AR19" s="115"/>
      <c r="AS19" s="115"/>
      <c r="AT19" s="16"/>
      <c r="AU19" s="94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6"/>
      <c r="BR19" s="64"/>
    </row>
    <row r="20" spans="1:70" ht="18.75" customHeight="1">
      <c r="A20" s="121"/>
      <c r="B20" s="121"/>
      <c r="C20" s="121"/>
      <c r="E20" s="2"/>
      <c r="F20" s="114" t="s">
        <v>21</v>
      </c>
      <c r="G20" s="114"/>
      <c r="H20" s="114"/>
      <c r="I20" s="114"/>
      <c r="J20" s="114"/>
      <c r="K20" s="14"/>
      <c r="L20" s="91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3"/>
      <c r="AI20" s="20"/>
      <c r="AJ20" s="121"/>
      <c r="AK20" s="121"/>
      <c r="AL20" s="121"/>
      <c r="AN20" s="2"/>
      <c r="AO20" s="114" t="s">
        <v>21</v>
      </c>
      <c r="AP20" s="114"/>
      <c r="AQ20" s="114"/>
      <c r="AR20" s="114"/>
      <c r="AS20" s="114"/>
      <c r="AT20" s="14"/>
      <c r="AU20" s="91" t="s">
        <v>140</v>
      </c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3"/>
      <c r="BR20" s="64"/>
    </row>
    <row r="21" spans="1:70" ht="18.75" customHeight="1">
      <c r="A21" s="121"/>
      <c r="B21" s="121"/>
      <c r="C21" s="121"/>
      <c r="E21" s="15"/>
      <c r="F21" s="115"/>
      <c r="G21" s="115"/>
      <c r="H21" s="115"/>
      <c r="I21" s="115"/>
      <c r="J21" s="115"/>
      <c r="K21" s="16"/>
      <c r="L21" s="94"/>
      <c r="M21" s="95"/>
      <c r="N21" s="95"/>
      <c r="O21" s="95"/>
      <c r="P21" s="95"/>
      <c r="Q21" s="95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116"/>
      <c r="AI21" s="20"/>
      <c r="AJ21" s="121"/>
      <c r="AK21" s="121"/>
      <c r="AL21" s="121"/>
      <c r="AN21" s="15"/>
      <c r="AO21" s="115"/>
      <c r="AP21" s="115"/>
      <c r="AQ21" s="115"/>
      <c r="AR21" s="115"/>
      <c r="AS21" s="115"/>
      <c r="AT21" s="16"/>
      <c r="AU21" s="94"/>
      <c r="AV21" s="95"/>
      <c r="AW21" s="95"/>
      <c r="AX21" s="95"/>
      <c r="AY21" s="95"/>
      <c r="AZ21" s="95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116"/>
      <c r="BR21" s="64"/>
    </row>
    <row r="22" spans="1:70" ht="18.75" customHeight="1">
      <c r="A22" s="121"/>
      <c r="B22" s="121"/>
      <c r="C22" s="121"/>
      <c r="E22" s="2"/>
      <c r="F22" s="114" t="s">
        <v>23</v>
      </c>
      <c r="G22" s="114"/>
      <c r="H22" s="114"/>
      <c r="I22" s="114"/>
      <c r="J22" s="114"/>
      <c r="K22" s="14"/>
      <c r="L22" s="91" t="s">
        <v>24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3"/>
      <c r="AI22" s="20"/>
      <c r="AJ22" s="121"/>
      <c r="AK22" s="121"/>
      <c r="AL22" s="121"/>
      <c r="AN22" s="2"/>
      <c r="AO22" s="114" t="s">
        <v>23</v>
      </c>
      <c r="AP22" s="114"/>
      <c r="AQ22" s="114"/>
      <c r="AR22" s="114"/>
      <c r="AS22" s="114"/>
      <c r="AT22" s="14"/>
      <c r="AU22" s="91" t="s">
        <v>24</v>
      </c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3"/>
      <c r="BR22" s="64"/>
    </row>
    <row r="23" spans="1:70" ht="18.75" customHeight="1">
      <c r="A23" s="121"/>
      <c r="B23" s="121"/>
      <c r="C23" s="121"/>
      <c r="E23" s="15"/>
      <c r="F23" s="115"/>
      <c r="G23" s="115"/>
      <c r="H23" s="115"/>
      <c r="I23" s="115"/>
      <c r="J23" s="115"/>
      <c r="K23" s="16"/>
      <c r="L23" s="94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/>
      <c r="AI23" s="20"/>
      <c r="AJ23" s="121"/>
      <c r="AK23" s="121"/>
      <c r="AL23" s="121"/>
      <c r="AN23" s="15"/>
      <c r="AO23" s="115"/>
      <c r="AP23" s="115"/>
      <c r="AQ23" s="115"/>
      <c r="AR23" s="115"/>
      <c r="AS23" s="115"/>
      <c r="AT23" s="16"/>
      <c r="AU23" s="94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6"/>
      <c r="BR23" s="64"/>
    </row>
    <row r="24" spans="1:38" ht="15" customHeight="1">
      <c r="A24" s="121"/>
      <c r="B24" s="121"/>
      <c r="C24" s="121"/>
      <c r="AJ24" s="121"/>
      <c r="AK24" s="121"/>
      <c r="AL24" s="121"/>
    </row>
    <row r="25" spans="1:70" ht="15" customHeight="1">
      <c r="A25" s="121"/>
      <c r="B25" s="121"/>
      <c r="C25" s="12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 t="s">
        <v>27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121"/>
      <c r="AK25" s="121"/>
      <c r="AL25" s="121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 t="s">
        <v>27</v>
      </c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ht="15" customHeight="1">
      <c r="A26" s="121"/>
      <c r="B26" s="121"/>
      <c r="C26" s="12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1"/>
      <c r="AK26" s="121"/>
      <c r="AL26" s="121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</row>
    <row r="27" spans="1:70" ht="15" customHeight="1">
      <c r="A27" s="121"/>
      <c r="B27" s="121"/>
      <c r="C27" s="12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1"/>
      <c r="AK27" s="121"/>
      <c r="AL27" s="121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ht="15" customHeight="1">
      <c r="A28" s="121"/>
      <c r="B28" s="121"/>
      <c r="C28" s="12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1"/>
      <c r="AK28" s="121"/>
      <c r="AL28" s="121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</row>
    <row r="29" spans="1:70" ht="15" customHeight="1">
      <c r="A29" s="121"/>
      <c r="B29" s="121"/>
      <c r="C29" s="12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 t="s">
        <v>13</v>
      </c>
      <c r="AC29" s="8"/>
      <c r="AD29" s="8"/>
      <c r="AE29" s="8" t="s">
        <v>14</v>
      </c>
      <c r="AF29" s="8"/>
      <c r="AG29" s="8"/>
      <c r="AH29" s="8" t="s">
        <v>15</v>
      </c>
      <c r="AI29" s="8"/>
      <c r="AJ29" s="121"/>
      <c r="AK29" s="121"/>
      <c r="AL29" s="121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 t="s">
        <v>139</v>
      </c>
      <c r="BK29" s="8" t="s">
        <v>13</v>
      </c>
      <c r="BL29" s="8"/>
      <c r="BM29" s="8" t="s">
        <v>139</v>
      </c>
      <c r="BN29" s="8" t="s">
        <v>14</v>
      </c>
      <c r="BO29" s="8"/>
      <c r="BP29" s="8" t="s">
        <v>139</v>
      </c>
      <c r="BQ29" s="8" t="s">
        <v>15</v>
      </c>
      <c r="BR29" s="8"/>
    </row>
    <row r="30" spans="1:70" ht="15" customHeight="1">
      <c r="A30" s="121"/>
      <c r="B30" s="121"/>
      <c r="C30" s="121"/>
      <c r="E30" s="8" t="s">
        <v>25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I30" s="8"/>
      <c r="AJ30" s="121"/>
      <c r="AK30" s="121"/>
      <c r="AL30" s="121"/>
      <c r="AN30" s="8" t="s">
        <v>25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R30" s="8"/>
    </row>
    <row r="31" spans="1:70" ht="15" customHeight="1">
      <c r="A31" s="121"/>
      <c r="B31" s="121"/>
      <c r="C31" s="121"/>
      <c r="E31" s="12"/>
      <c r="F31" s="12"/>
      <c r="G31" s="12"/>
      <c r="H31" s="12"/>
      <c r="I31" s="12"/>
      <c r="J31" s="12"/>
      <c r="K31" s="12"/>
      <c r="L31" s="12"/>
      <c r="M31" s="12"/>
      <c r="N31" s="8" t="s">
        <v>12</v>
      </c>
      <c r="O31" s="12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1"/>
      <c r="AK31" s="121"/>
      <c r="AL31" s="121"/>
      <c r="AN31" s="12"/>
      <c r="AO31" s="12"/>
      <c r="AP31" s="12"/>
      <c r="AQ31" s="12"/>
      <c r="AR31" s="12"/>
      <c r="AS31" s="12"/>
      <c r="AT31" s="12"/>
      <c r="AU31" s="12"/>
      <c r="AV31" s="12"/>
      <c r="AW31" s="8" t="s">
        <v>12</v>
      </c>
      <c r="AX31" s="12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</row>
    <row r="32" spans="1:70" ht="15" customHeight="1">
      <c r="A32" s="121"/>
      <c r="B32" s="121"/>
      <c r="C32" s="121"/>
      <c r="E32" s="12"/>
      <c r="F32" s="12"/>
      <c r="G32" s="12"/>
      <c r="H32" s="12"/>
      <c r="I32" s="12"/>
      <c r="J32" s="12"/>
      <c r="K32" s="12"/>
      <c r="L32" s="12"/>
      <c r="M32" s="12"/>
      <c r="N32" s="8"/>
      <c r="O32" s="12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1"/>
      <c r="AK32" s="121"/>
      <c r="AL32" s="121"/>
      <c r="AN32" s="12"/>
      <c r="AO32" s="12"/>
      <c r="AP32" s="12"/>
      <c r="AQ32" s="12"/>
      <c r="AR32" s="12"/>
      <c r="AS32" s="12"/>
      <c r="AT32" s="12"/>
      <c r="AU32" s="12"/>
      <c r="AV32" s="12"/>
      <c r="AW32" s="8"/>
      <c r="AX32" s="12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</row>
    <row r="33" spans="1:70" ht="15" customHeight="1">
      <c r="A33" s="121"/>
      <c r="B33" s="121"/>
      <c r="C33" s="121"/>
      <c r="E33" s="12"/>
      <c r="F33" s="12"/>
      <c r="G33" s="12"/>
      <c r="H33" s="12"/>
      <c r="I33" s="12"/>
      <c r="J33" s="12"/>
      <c r="K33" s="12"/>
      <c r="L33" s="12"/>
      <c r="M33" s="12"/>
      <c r="N33" s="8"/>
      <c r="O33" s="12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1"/>
      <c r="AK33" s="121"/>
      <c r="AL33" s="121"/>
      <c r="AN33" s="12"/>
      <c r="AO33" s="12"/>
      <c r="AP33" s="12"/>
      <c r="AQ33" s="12"/>
      <c r="AR33" s="12"/>
      <c r="AS33" s="12"/>
      <c r="AT33" s="12"/>
      <c r="AU33" s="12"/>
      <c r="AV33" s="12"/>
      <c r="AW33" s="8"/>
      <c r="AX33" s="12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</row>
    <row r="34" spans="1:70" ht="22.5" customHeight="1">
      <c r="A34" s="121"/>
      <c r="B34" s="121"/>
      <c r="C34" s="12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 t="s">
        <v>26</v>
      </c>
      <c r="R34" s="8"/>
      <c r="S34" s="8"/>
      <c r="T34" s="8"/>
      <c r="U34" s="8" t="s">
        <v>16</v>
      </c>
      <c r="V34" s="8"/>
      <c r="W34" s="8"/>
      <c r="X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1"/>
      <c r="AK34" s="121"/>
      <c r="AL34" s="121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 t="s">
        <v>26</v>
      </c>
      <c r="BA34" s="8"/>
      <c r="BB34" s="8"/>
      <c r="BC34" s="8"/>
      <c r="BD34" s="8" t="s">
        <v>16</v>
      </c>
      <c r="BE34" s="8"/>
      <c r="BF34" s="8"/>
      <c r="BG34" s="40" t="s">
        <v>49</v>
      </c>
      <c r="BI34" s="8"/>
      <c r="BJ34" s="8"/>
      <c r="BK34" s="8"/>
      <c r="BL34" s="8"/>
      <c r="BM34" s="8"/>
      <c r="BN34" s="8"/>
      <c r="BO34" s="8"/>
      <c r="BP34" s="8"/>
      <c r="BQ34" s="8"/>
      <c r="BR34" s="8"/>
    </row>
    <row r="35" spans="1:68" ht="22.5" customHeight="1">
      <c r="A35" s="121"/>
      <c r="B35" s="121"/>
      <c r="C35" s="121"/>
      <c r="U35" s="1" t="s">
        <v>17</v>
      </c>
      <c r="AG35" s="1" t="s">
        <v>19</v>
      </c>
      <c r="AJ35" s="121"/>
      <c r="AK35" s="121"/>
      <c r="AL35" s="121"/>
      <c r="BD35" s="1" t="s">
        <v>17</v>
      </c>
      <c r="BG35" s="40" t="s">
        <v>51</v>
      </c>
      <c r="BP35" s="1" t="s">
        <v>19</v>
      </c>
    </row>
    <row r="36" spans="1:59" ht="22.5" customHeight="1">
      <c r="A36" s="121"/>
      <c r="B36" s="121"/>
      <c r="C36" s="121"/>
      <c r="U36" s="1" t="s">
        <v>18</v>
      </c>
      <c r="AJ36" s="121"/>
      <c r="AK36" s="121"/>
      <c r="AL36" s="121"/>
      <c r="BD36" s="1" t="s">
        <v>18</v>
      </c>
      <c r="BG36" s="44" t="s">
        <v>53</v>
      </c>
    </row>
    <row r="37" spans="1:38" ht="22.5" customHeight="1">
      <c r="A37" s="121"/>
      <c r="B37" s="121"/>
      <c r="C37" s="121"/>
      <c r="AJ37" s="121"/>
      <c r="AK37" s="121"/>
      <c r="AL37" s="121"/>
    </row>
    <row r="38" spans="1:38" ht="22.5" customHeight="1">
      <c r="A38" s="121"/>
      <c r="B38" s="121"/>
      <c r="C38" s="121"/>
      <c r="AJ38" s="121"/>
      <c r="AK38" s="121"/>
      <c r="AL38" s="121"/>
    </row>
    <row r="39" spans="1:38" ht="15" customHeight="1">
      <c r="A39" s="121"/>
      <c r="B39" s="121"/>
      <c r="C39" s="121"/>
      <c r="AJ39" s="121"/>
      <c r="AK39" s="121"/>
      <c r="AL39" s="121"/>
    </row>
    <row r="40" spans="1:69" ht="15" customHeight="1">
      <c r="A40" s="121"/>
      <c r="B40" s="121"/>
      <c r="C40" s="121"/>
      <c r="E40" s="9"/>
      <c r="F40" s="9"/>
      <c r="G40" s="9"/>
      <c r="H40" s="9"/>
      <c r="I40" s="9"/>
      <c r="J40" s="9"/>
      <c r="K40" s="10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7"/>
      <c r="AJ40" s="121"/>
      <c r="AK40" s="121"/>
      <c r="AL40" s="121"/>
      <c r="AN40" s="9"/>
      <c r="AO40" s="9"/>
      <c r="AP40" s="9"/>
      <c r="AQ40" s="9"/>
      <c r="AR40" s="9"/>
      <c r="AS40" s="9"/>
      <c r="AT40" s="10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7"/>
    </row>
    <row r="41" spans="1:69" ht="24.75" customHeight="1">
      <c r="A41" s="121"/>
      <c r="B41" s="121"/>
      <c r="C41" s="121"/>
      <c r="E41" s="9"/>
      <c r="F41" s="9"/>
      <c r="G41" s="9"/>
      <c r="H41" s="8"/>
      <c r="I41" s="8"/>
      <c r="J41" s="8"/>
      <c r="K41" s="23"/>
      <c r="L41" s="8"/>
      <c r="M41" s="8"/>
      <c r="N41" s="8"/>
      <c r="O41" s="3"/>
      <c r="P41" s="3"/>
      <c r="Q41" s="3"/>
      <c r="R41" s="3"/>
      <c r="S41" s="3"/>
      <c r="T41" s="8" t="s">
        <v>7</v>
      </c>
      <c r="U41" s="8"/>
      <c r="V41" s="3"/>
      <c r="W41" s="3"/>
      <c r="X41" s="3"/>
      <c r="Y41" s="3"/>
      <c r="Z41" s="3"/>
      <c r="AA41" s="8" t="s">
        <v>8</v>
      </c>
      <c r="AB41" s="8"/>
      <c r="AC41" s="8" t="s">
        <v>9</v>
      </c>
      <c r="AD41" s="9"/>
      <c r="AE41" s="9"/>
      <c r="AF41" s="9"/>
      <c r="AG41" s="9"/>
      <c r="AH41" s="10"/>
      <c r="AJ41" s="121"/>
      <c r="AK41" s="121"/>
      <c r="AL41" s="121"/>
      <c r="AN41" s="9"/>
      <c r="AO41" s="9"/>
      <c r="AP41" s="9"/>
      <c r="AQ41" s="8"/>
      <c r="AR41" s="8"/>
      <c r="AS41" s="8"/>
      <c r="AT41" s="23"/>
      <c r="AU41" s="8"/>
      <c r="AV41" s="8"/>
      <c r="AW41" s="8"/>
      <c r="AX41" s="3"/>
      <c r="AY41" s="3"/>
      <c r="AZ41" s="3" t="s">
        <v>141</v>
      </c>
      <c r="BA41" s="3"/>
      <c r="BB41" s="3"/>
      <c r="BC41" s="8" t="s">
        <v>7</v>
      </c>
      <c r="BD41" s="8"/>
      <c r="BE41" s="3"/>
      <c r="BF41" s="3"/>
      <c r="BG41" s="3" t="s">
        <v>139</v>
      </c>
      <c r="BH41" s="3"/>
      <c r="BI41" s="3"/>
      <c r="BJ41" s="8" t="s">
        <v>8</v>
      </c>
      <c r="BK41" s="8"/>
      <c r="BL41" s="8" t="s">
        <v>9</v>
      </c>
      <c r="BM41" s="9"/>
      <c r="BN41" s="9"/>
      <c r="BO41" s="9"/>
      <c r="BP41" s="9"/>
      <c r="BQ41" s="10"/>
    </row>
    <row r="42" spans="1:69" ht="24.75" customHeight="1">
      <c r="A42" s="121"/>
      <c r="B42" s="121"/>
      <c r="C42" s="121"/>
      <c r="E42" s="9"/>
      <c r="F42" s="9"/>
      <c r="G42" s="9"/>
      <c r="H42" s="8"/>
      <c r="I42" s="8"/>
      <c r="J42" s="8"/>
      <c r="K42" s="23"/>
      <c r="L42" s="8"/>
      <c r="M42" s="8" t="s">
        <v>10</v>
      </c>
      <c r="N42" s="8"/>
      <c r="O42" s="8"/>
      <c r="P42" s="8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8"/>
      <c r="AC42" s="8"/>
      <c r="AD42" s="9"/>
      <c r="AE42" s="9"/>
      <c r="AF42" s="9"/>
      <c r="AG42" s="9"/>
      <c r="AH42" s="10"/>
      <c r="AJ42" s="121"/>
      <c r="AK42" s="121"/>
      <c r="AL42" s="121"/>
      <c r="AN42" s="9"/>
      <c r="AO42" s="9"/>
      <c r="AP42" s="9"/>
      <c r="AQ42" s="8"/>
      <c r="AR42" s="8"/>
      <c r="AS42" s="8"/>
      <c r="AT42" s="23"/>
      <c r="AU42" s="8"/>
      <c r="AV42" s="8" t="s">
        <v>10</v>
      </c>
      <c r="AW42" s="8"/>
      <c r="AX42" s="8"/>
      <c r="AY42" s="8"/>
      <c r="AZ42" s="3" t="s">
        <v>141</v>
      </c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8"/>
      <c r="BL42" s="8"/>
      <c r="BM42" s="9"/>
      <c r="BN42" s="9"/>
      <c r="BO42" s="9"/>
      <c r="BP42" s="9"/>
      <c r="BQ42" s="10"/>
    </row>
    <row r="43" spans="1:69" ht="24.75" customHeight="1">
      <c r="A43" s="121"/>
      <c r="B43" s="121"/>
      <c r="C43" s="121"/>
      <c r="E43" s="9"/>
      <c r="F43" s="9"/>
      <c r="G43" s="9"/>
      <c r="H43" s="9"/>
      <c r="I43" s="9"/>
      <c r="J43" s="9"/>
      <c r="K43" s="10"/>
      <c r="L43" s="9"/>
      <c r="M43" s="97" t="s">
        <v>11</v>
      </c>
      <c r="N43" s="97"/>
      <c r="O43" s="97"/>
      <c r="P43" s="97"/>
      <c r="Q43" s="97"/>
      <c r="R43" s="97"/>
      <c r="S43" s="97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9"/>
      <c r="AH43" s="10"/>
      <c r="AJ43" s="121"/>
      <c r="AK43" s="121"/>
      <c r="AL43" s="121"/>
      <c r="AN43" s="9"/>
      <c r="AO43" s="9"/>
      <c r="AP43" s="9"/>
      <c r="AQ43" s="9"/>
      <c r="AR43" s="9"/>
      <c r="AS43" s="9"/>
      <c r="AT43" s="10"/>
      <c r="AU43" s="9"/>
      <c r="AV43" s="97" t="s">
        <v>11</v>
      </c>
      <c r="AW43" s="97"/>
      <c r="AX43" s="97"/>
      <c r="AY43" s="97"/>
      <c r="AZ43" s="97"/>
      <c r="BA43" s="97"/>
      <c r="BB43" s="97"/>
      <c r="BC43" s="11"/>
      <c r="BD43" s="11" t="s">
        <v>139</v>
      </c>
      <c r="BE43" s="11"/>
      <c r="BF43" s="11" t="s">
        <v>139</v>
      </c>
      <c r="BG43" s="11"/>
      <c r="BH43" s="11"/>
      <c r="BI43" s="11"/>
      <c r="BJ43" s="11"/>
      <c r="BK43" s="11"/>
      <c r="BL43" s="11"/>
      <c r="BM43" s="11"/>
      <c r="BN43" s="11"/>
      <c r="BO43" s="11"/>
      <c r="BP43" s="9"/>
      <c r="BQ43" s="10"/>
    </row>
    <row r="44" spans="1:69" ht="24.75" customHeight="1">
      <c r="A44" s="121"/>
      <c r="B44" s="121"/>
      <c r="C44" s="121"/>
      <c r="E44" s="8"/>
      <c r="F44" s="8"/>
      <c r="G44" s="8"/>
      <c r="H44" s="8"/>
      <c r="I44" s="8"/>
      <c r="J44" s="8"/>
      <c r="K44" s="2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4"/>
      <c r="AJ44" s="121"/>
      <c r="AK44" s="121"/>
      <c r="AL44" s="121"/>
      <c r="AN44" s="8"/>
      <c r="AO44" s="8"/>
      <c r="AP44" s="8"/>
      <c r="AQ44" s="8"/>
      <c r="AR44" s="8"/>
      <c r="AS44" s="8"/>
      <c r="AT44" s="2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4"/>
    </row>
    <row r="45" spans="1:38" ht="15" customHeight="1">
      <c r="A45" s="121"/>
      <c r="B45" s="121"/>
      <c r="C45" s="121"/>
      <c r="AJ45" s="121"/>
      <c r="AK45" s="121"/>
      <c r="AL45" s="121"/>
    </row>
    <row r="46" spans="1:70" ht="15" customHeight="1">
      <c r="A46" s="121"/>
      <c r="B46" s="121"/>
      <c r="C46" s="12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13"/>
      <c r="AJ46" s="121"/>
      <c r="AK46" s="121"/>
      <c r="AL46" s="121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13"/>
    </row>
    <row r="47" spans="1:70" ht="15" customHeight="1">
      <c r="A47" s="121"/>
      <c r="B47" s="121"/>
      <c r="C47" s="1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13"/>
      <c r="AJ47" s="121"/>
      <c r="AK47" s="121"/>
      <c r="AL47" s="121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13"/>
    </row>
    <row r="48" spans="1:70" ht="18.75" customHeight="1">
      <c r="A48" s="121"/>
      <c r="B48" s="121"/>
      <c r="C48" s="121"/>
      <c r="E48" s="8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8"/>
      <c r="AJ48" s="121"/>
      <c r="AK48" s="121"/>
      <c r="AL48" s="121"/>
      <c r="AN48" s="8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64"/>
    </row>
    <row r="49" spans="1:70" ht="18.75" customHeight="1">
      <c r="A49" s="121"/>
      <c r="B49" s="121"/>
      <c r="C49" s="12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8"/>
      <c r="AJ49" s="121"/>
      <c r="AK49" s="121"/>
      <c r="AL49" s="121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64"/>
    </row>
    <row r="50" spans="1:70" ht="18.75" customHeight="1">
      <c r="A50" s="121"/>
      <c r="B50" s="121"/>
      <c r="C50" s="121"/>
      <c r="E50" s="8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8"/>
      <c r="AJ50" s="121"/>
      <c r="AK50" s="121"/>
      <c r="AL50" s="121"/>
      <c r="AN50" s="8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64"/>
    </row>
    <row r="51" spans="1:70" ht="18.75" customHeight="1">
      <c r="A51" s="121"/>
      <c r="B51" s="121"/>
      <c r="C51" s="12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8"/>
      <c r="AJ51" s="121"/>
      <c r="AK51" s="121"/>
      <c r="AL51" s="121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64"/>
    </row>
    <row r="52" spans="1:70" ht="18.75" customHeight="1">
      <c r="A52" s="121"/>
      <c r="B52" s="121"/>
      <c r="C52" s="121"/>
      <c r="E52" s="8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8"/>
      <c r="AJ52" s="121"/>
      <c r="AK52" s="121"/>
      <c r="AL52" s="121"/>
      <c r="AN52" s="8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64"/>
    </row>
    <row r="53" spans="1:70" ht="18.75" customHeight="1">
      <c r="A53" s="121"/>
      <c r="B53" s="121"/>
      <c r="C53" s="12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8"/>
      <c r="AJ53" s="121"/>
      <c r="AK53" s="121"/>
      <c r="AL53" s="121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64"/>
    </row>
    <row r="54" spans="1:70" ht="18.75" customHeight="1">
      <c r="A54" s="121"/>
      <c r="B54" s="121"/>
      <c r="C54" s="121"/>
      <c r="E54" s="8"/>
      <c r="F54" s="97"/>
      <c r="G54" s="97"/>
      <c r="H54" s="97"/>
      <c r="I54" s="97"/>
      <c r="J54" s="97"/>
      <c r="K54" s="12"/>
      <c r="L54" s="12"/>
      <c r="M54" s="12"/>
      <c r="N54" s="12"/>
      <c r="O54" s="12"/>
      <c r="P54" s="12"/>
      <c r="Q54" s="98"/>
      <c r="R54" s="101"/>
      <c r="S54" s="101"/>
      <c r="T54" s="101"/>
      <c r="U54" s="101"/>
      <c r="V54" s="101"/>
      <c r="W54" s="100"/>
      <c r="X54" s="100"/>
      <c r="Y54" s="100"/>
      <c r="Z54" s="100"/>
      <c r="AA54" s="100"/>
      <c r="AB54" s="100"/>
      <c r="AC54" s="8"/>
      <c r="AD54" s="8"/>
      <c r="AE54" s="8"/>
      <c r="AF54" s="12"/>
      <c r="AG54" s="12"/>
      <c r="AH54" s="98"/>
      <c r="AI54" s="18"/>
      <c r="AJ54" s="121"/>
      <c r="AK54" s="121"/>
      <c r="AL54" s="121"/>
      <c r="AN54" s="8"/>
      <c r="AO54" s="97"/>
      <c r="AP54" s="97"/>
      <c r="AQ54" s="97"/>
      <c r="AR54" s="97"/>
      <c r="AS54" s="97"/>
      <c r="AT54" s="12"/>
      <c r="AU54" s="12"/>
      <c r="AV54" s="12"/>
      <c r="AW54" s="12"/>
      <c r="AX54" s="12"/>
      <c r="AY54" s="12"/>
      <c r="AZ54" s="98"/>
      <c r="BA54" s="101"/>
      <c r="BB54" s="101"/>
      <c r="BC54" s="101"/>
      <c r="BD54" s="101"/>
      <c r="BE54" s="101"/>
      <c r="BF54" s="100"/>
      <c r="BG54" s="100"/>
      <c r="BH54" s="100"/>
      <c r="BI54" s="100"/>
      <c r="BJ54" s="100"/>
      <c r="BK54" s="100"/>
      <c r="BL54" s="8"/>
      <c r="BM54" s="8"/>
      <c r="BN54" s="8"/>
      <c r="BO54" s="12"/>
      <c r="BP54" s="12"/>
      <c r="BQ54" s="98"/>
      <c r="BR54" s="64"/>
    </row>
    <row r="55" spans="1:70" ht="18.75" customHeight="1">
      <c r="A55" s="121"/>
      <c r="B55" s="121"/>
      <c r="C55" s="121"/>
      <c r="E55" s="12"/>
      <c r="F55" s="97"/>
      <c r="G55" s="97"/>
      <c r="H55" s="97"/>
      <c r="I55" s="97"/>
      <c r="J55" s="97"/>
      <c r="K55" s="12"/>
      <c r="L55" s="12"/>
      <c r="M55" s="12"/>
      <c r="N55" s="12"/>
      <c r="O55" s="12"/>
      <c r="P55" s="12"/>
      <c r="Q55" s="98"/>
      <c r="R55" s="101"/>
      <c r="S55" s="101"/>
      <c r="T55" s="101"/>
      <c r="U55" s="101"/>
      <c r="V55" s="101"/>
      <c r="W55" s="100"/>
      <c r="X55" s="100"/>
      <c r="Y55" s="100"/>
      <c r="Z55" s="100"/>
      <c r="AA55" s="100"/>
      <c r="AB55" s="100"/>
      <c r="AC55" s="8"/>
      <c r="AD55" s="8"/>
      <c r="AE55" s="8"/>
      <c r="AF55" s="12"/>
      <c r="AG55" s="12"/>
      <c r="AH55" s="98"/>
      <c r="AI55" s="18"/>
      <c r="AJ55" s="121"/>
      <c r="AK55" s="121"/>
      <c r="AL55" s="121"/>
      <c r="AN55" s="12"/>
      <c r="AO55" s="97"/>
      <c r="AP55" s="97"/>
      <c r="AQ55" s="97"/>
      <c r="AR55" s="97"/>
      <c r="AS55" s="97"/>
      <c r="AT55" s="12"/>
      <c r="AU55" s="12"/>
      <c r="AV55" s="12"/>
      <c r="AW55" s="12"/>
      <c r="AX55" s="12"/>
      <c r="AY55" s="12"/>
      <c r="AZ55" s="98"/>
      <c r="BA55" s="101"/>
      <c r="BB55" s="101"/>
      <c r="BC55" s="101"/>
      <c r="BD55" s="101"/>
      <c r="BE55" s="101"/>
      <c r="BF55" s="100"/>
      <c r="BG55" s="100"/>
      <c r="BH55" s="100"/>
      <c r="BI55" s="100"/>
      <c r="BJ55" s="100"/>
      <c r="BK55" s="100"/>
      <c r="BL55" s="8"/>
      <c r="BM55" s="8"/>
      <c r="BN55" s="8"/>
      <c r="BO55" s="12"/>
      <c r="BP55" s="12"/>
      <c r="BQ55" s="98"/>
      <c r="BR55" s="64"/>
    </row>
    <row r="56" spans="1:70" ht="18.75" customHeight="1">
      <c r="A56" s="121"/>
      <c r="B56" s="121"/>
      <c r="C56" s="121"/>
      <c r="E56" s="8"/>
      <c r="F56" s="97"/>
      <c r="G56" s="97"/>
      <c r="H56" s="97"/>
      <c r="I56" s="97"/>
      <c r="J56" s="97"/>
      <c r="K56" s="12"/>
      <c r="L56" s="12"/>
      <c r="M56" s="12"/>
      <c r="N56" s="12"/>
      <c r="O56" s="12"/>
      <c r="P56" s="12"/>
      <c r="Q56" s="98"/>
      <c r="R56" s="99"/>
      <c r="S56" s="99"/>
      <c r="T56" s="99"/>
      <c r="U56" s="99"/>
      <c r="V56" s="99"/>
      <c r="W56" s="100"/>
      <c r="X56" s="100"/>
      <c r="Y56" s="100"/>
      <c r="Z56" s="100"/>
      <c r="AA56" s="100"/>
      <c r="AB56" s="100"/>
      <c r="AC56" s="8"/>
      <c r="AD56" s="8"/>
      <c r="AE56" s="8"/>
      <c r="AF56" s="12"/>
      <c r="AG56" s="12"/>
      <c r="AH56" s="98"/>
      <c r="AI56" s="18"/>
      <c r="AJ56" s="121"/>
      <c r="AK56" s="121"/>
      <c r="AL56" s="121"/>
      <c r="AN56" s="8"/>
      <c r="AO56" s="97"/>
      <c r="AP56" s="97"/>
      <c r="AQ56" s="97"/>
      <c r="AR56" s="97"/>
      <c r="AS56" s="97"/>
      <c r="AT56" s="12"/>
      <c r="AU56" s="12"/>
      <c r="AV56" s="12"/>
      <c r="AW56" s="12"/>
      <c r="AX56" s="12"/>
      <c r="AY56" s="12"/>
      <c r="AZ56" s="98"/>
      <c r="BA56" s="99"/>
      <c r="BB56" s="99"/>
      <c r="BC56" s="99"/>
      <c r="BD56" s="99"/>
      <c r="BE56" s="99"/>
      <c r="BF56" s="100"/>
      <c r="BG56" s="100"/>
      <c r="BH56" s="100"/>
      <c r="BI56" s="100"/>
      <c r="BJ56" s="100"/>
      <c r="BK56" s="100"/>
      <c r="BL56" s="8"/>
      <c r="BM56" s="8"/>
      <c r="BN56" s="8"/>
      <c r="BO56" s="12"/>
      <c r="BP56" s="12"/>
      <c r="BQ56" s="98"/>
      <c r="BR56" s="64"/>
    </row>
    <row r="57" spans="1:70" ht="18.75" customHeight="1">
      <c r="A57" s="121"/>
      <c r="B57" s="121"/>
      <c r="C57" s="121"/>
      <c r="E57" s="12"/>
      <c r="F57" s="97"/>
      <c r="G57" s="97"/>
      <c r="H57" s="97"/>
      <c r="I57" s="97"/>
      <c r="J57" s="97"/>
      <c r="K57" s="12"/>
      <c r="L57" s="12"/>
      <c r="M57" s="12"/>
      <c r="N57" s="12"/>
      <c r="O57" s="12"/>
      <c r="P57" s="12"/>
      <c r="Q57" s="98"/>
      <c r="R57" s="99"/>
      <c r="S57" s="99"/>
      <c r="T57" s="99"/>
      <c r="U57" s="99"/>
      <c r="V57" s="99"/>
      <c r="W57" s="100"/>
      <c r="X57" s="100"/>
      <c r="Y57" s="100"/>
      <c r="Z57" s="100"/>
      <c r="AA57" s="100"/>
      <c r="AB57" s="100"/>
      <c r="AC57" s="8"/>
      <c r="AD57" s="8"/>
      <c r="AE57" s="8"/>
      <c r="AF57" s="12"/>
      <c r="AG57" s="12"/>
      <c r="AH57" s="98"/>
      <c r="AI57" s="18"/>
      <c r="AJ57" s="121"/>
      <c r="AK57" s="121"/>
      <c r="AL57" s="121"/>
      <c r="AN57" s="12"/>
      <c r="AO57" s="97"/>
      <c r="AP57" s="97"/>
      <c r="AQ57" s="97"/>
      <c r="AR57" s="97"/>
      <c r="AS57" s="97"/>
      <c r="AT57" s="12"/>
      <c r="AU57" s="12"/>
      <c r="AV57" s="12"/>
      <c r="AW57" s="12"/>
      <c r="AX57" s="12"/>
      <c r="AY57" s="12"/>
      <c r="AZ57" s="98"/>
      <c r="BA57" s="99"/>
      <c r="BB57" s="99"/>
      <c r="BC57" s="99"/>
      <c r="BD57" s="99"/>
      <c r="BE57" s="99"/>
      <c r="BF57" s="100"/>
      <c r="BG57" s="100"/>
      <c r="BH57" s="100"/>
      <c r="BI57" s="100"/>
      <c r="BJ57" s="100"/>
      <c r="BK57" s="100"/>
      <c r="BL57" s="8"/>
      <c r="BM57" s="8"/>
      <c r="BN57" s="8"/>
      <c r="BO57" s="12"/>
      <c r="BP57" s="12"/>
      <c r="BQ57" s="98"/>
      <c r="BR57" s="64"/>
    </row>
    <row r="58" spans="1:70" ht="18.75" customHeight="1">
      <c r="A58" s="121"/>
      <c r="B58" s="121"/>
      <c r="C58" s="121"/>
      <c r="E58" s="8"/>
      <c r="F58" s="97"/>
      <c r="G58" s="97"/>
      <c r="H58" s="97"/>
      <c r="I58" s="97"/>
      <c r="J58" s="97"/>
      <c r="K58" s="12"/>
      <c r="L58" s="12"/>
      <c r="M58" s="12"/>
      <c r="N58" s="12"/>
      <c r="O58" s="12"/>
      <c r="P58" s="12"/>
      <c r="Q58" s="98"/>
      <c r="R58" s="99"/>
      <c r="S58" s="99"/>
      <c r="T58" s="99"/>
      <c r="U58" s="99"/>
      <c r="V58" s="99"/>
      <c r="W58" s="100"/>
      <c r="X58" s="100"/>
      <c r="Y58" s="100"/>
      <c r="Z58" s="100"/>
      <c r="AA58" s="100"/>
      <c r="AB58" s="100"/>
      <c r="AC58" s="8"/>
      <c r="AD58" s="8"/>
      <c r="AE58" s="8"/>
      <c r="AF58" s="12"/>
      <c r="AG58" s="12"/>
      <c r="AH58" s="98"/>
      <c r="AI58" s="18"/>
      <c r="AJ58" s="121"/>
      <c r="AK58" s="121"/>
      <c r="AL58" s="121"/>
      <c r="AN58" s="8"/>
      <c r="AO58" s="97"/>
      <c r="AP58" s="97"/>
      <c r="AQ58" s="97"/>
      <c r="AR58" s="97"/>
      <c r="AS58" s="97"/>
      <c r="AT58" s="12"/>
      <c r="AU58" s="12"/>
      <c r="AV58" s="12"/>
      <c r="AW58" s="12"/>
      <c r="AX58" s="12"/>
      <c r="AY58" s="12"/>
      <c r="AZ58" s="98"/>
      <c r="BA58" s="99"/>
      <c r="BB58" s="99"/>
      <c r="BC58" s="99"/>
      <c r="BD58" s="99"/>
      <c r="BE58" s="99"/>
      <c r="BF58" s="100"/>
      <c r="BG58" s="100"/>
      <c r="BH58" s="100"/>
      <c r="BI58" s="100"/>
      <c r="BJ58" s="100"/>
      <c r="BK58" s="100"/>
      <c r="BL58" s="8"/>
      <c r="BM58" s="8"/>
      <c r="BN58" s="8"/>
      <c r="BO58" s="12"/>
      <c r="BP58" s="12"/>
      <c r="BQ58" s="98"/>
      <c r="BR58" s="64"/>
    </row>
    <row r="59" spans="1:70" ht="18.75" customHeight="1">
      <c r="A59" s="121"/>
      <c r="B59" s="121"/>
      <c r="C59" s="121"/>
      <c r="E59" s="12"/>
      <c r="F59" s="97"/>
      <c r="G59" s="97"/>
      <c r="H59" s="97"/>
      <c r="I59" s="97"/>
      <c r="J59" s="97"/>
      <c r="K59" s="12"/>
      <c r="L59" s="12"/>
      <c r="M59" s="12"/>
      <c r="N59" s="12"/>
      <c r="O59" s="12"/>
      <c r="P59" s="12"/>
      <c r="Q59" s="98"/>
      <c r="R59" s="99"/>
      <c r="S59" s="99"/>
      <c r="T59" s="99"/>
      <c r="U59" s="99"/>
      <c r="V59" s="99"/>
      <c r="W59" s="100"/>
      <c r="X59" s="100"/>
      <c r="Y59" s="100"/>
      <c r="Z59" s="100"/>
      <c r="AA59" s="100"/>
      <c r="AB59" s="100"/>
      <c r="AC59" s="8"/>
      <c r="AD59" s="8"/>
      <c r="AE59" s="8"/>
      <c r="AF59" s="12"/>
      <c r="AG59" s="12"/>
      <c r="AH59" s="98"/>
      <c r="AI59" s="18"/>
      <c r="AJ59" s="121"/>
      <c r="AK59" s="121"/>
      <c r="AL59" s="121"/>
      <c r="AN59" s="12"/>
      <c r="AO59" s="97"/>
      <c r="AP59" s="97"/>
      <c r="AQ59" s="97"/>
      <c r="AR59" s="97"/>
      <c r="AS59" s="97"/>
      <c r="AT59" s="12"/>
      <c r="AU59" s="12"/>
      <c r="AV59" s="12"/>
      <c r="AW59" s="12"/>
      <c r="AX59" s="12"/>
      <c r="AY59" s="12"/>
      <c r="AZ59" s="98"/>
      <c r="BA59" s="99"/>
      <c r="BB59" s="99"/>
      <c r="BC59" s="99"/>
      <c r="BD59" s="99"/>
      <c r="BE59" s="99"/>
      <c r="BF59" s="100"/>
      <c r="BG59" s="100"/>
      <c r="BH59" s="100"/>
      <c r="BI59" s="100"/>
      <c r="BJ59" s="100"/>
      <c r="BK59" s="100"/>
      <c r="BL59" s="8"/>
      <c r="BM59" s="8"/>
      <c r="BN59" s="8"/>
      <c r="BO59" s="12"/>
      <c r="BP59" s="12"/>
      <c r="BQ59" s="98"/>
      <c r="BR59" s="64"/>
    </row>
    <row r="60" spans="2:37" ht="15" customHeight="1">
      <c r="B60" s="121"/>
      <c r="AK60" s="121"/>
    </row>
    <row r="61" spans="2:37" ht="15" customHeight="1">
      <c r="B61" s="121"/>
      <c r="AK61" s="121"/>
    </row>
    <row r="62" spans="2:37" ht="15" customHeight="1">
      <c r="B62" s="121"/>
      <c r="AK62" s="121"/>
    </row>
    <row r="63" spans="2:37" ht="15" customHeight="1">
      <c r="B63" s="121"/>
      <c r="AK63" s="121"/>
    </row>
  </sheetData>
  <sheetProtection/>
  <mergeCells count="92">
    <mergeCell ref="AO56:AS57"/>
    <mergeCell ref="AZ56:AZ57"/>
    <mergeCell ref="BA56:BE57"/>
    <mergeCell ref="BF56:BK57"/>
    <mergeCell ref="BQ56:BQ57"/>
    <mergeCell ref="AO58:AS59"/>
    <mergeCell ref="AZ58:AZ59"/>
    <mergeCell ref="BA58:BE59"/>
    <mergeCell ref="BF58:BK59"/>
    <mergeCell ref="BQ58:BQ59"/>
    <mergeCell ref="AO20:AS21"/>
    <mergeCell ref="AU20:BQ21"/>
    <mergeCell ref="AO22:AS23"/>
    <mergeCell ref="AU22:BQ23"/>
    <mergeCell ref="AV43:BB43"/>
    <mergeCell ref="AO54:AS55"/>
    <mergeCell ref="AZ54:AZ55"/>
    <mergeCell ref="BA54:BE55"/>
    <mergeCell ref="BF54:BK55"/>
    <mergeCell ref="BQ54:BQ55"/>
    <mergeCell ref="BH11:BI12"/>
    <mergeCell ref="BJ11:BK12"/>
    <mergeCell ref="BL11:BM12"/>
    <mergeCell ref="AN16:BQ17"/>
    <mergeCell ref="AO18:AS19"/>
    <mergeCell ref="AU18:BQ19"/>
    <mergeCell ref="BF10:BG10"/>
    <mergeCell ref="BH10:BI10"/>
    <mergeCell ref="BJ10:BK10"/>
    <mergeCell ref="BL10:BM10"/>
    <mergeCell ref="AV11:AW12"/>
    <mergeCell ref="AX11:AY12"/>
    <mergeCell ref="AZ11:BA12"/>
    <mergeCell ref="BB11:BC12"/>
    <mergeCell ref="BD11:BE12"/>
    <mergeCell ref="BF11:BG12"/>
    <mergeCell ref="AN5:BQ7"/>
    <mergeCell ref="AJ7:AJ59"/>
    <mergeCell ref="AK7:AK63"/>
    <mergeCell ref="AL7:AL59"/>
    <mergeCell ref="AR10:AU12"/>
    <mergeCell ref="AV10:AW10"/>
    <mergeCell ref="AX10:AY10"/>
    <mergeCell ref="AZ10:BA10"/>
    <mergeCell ref="BB10:BC10"/>
    <mergeCell ref="BD10:BE10"/>
    <mergeCell ref="E5:AH7"/>
    <mergeCell ref="A7:A59"/>
    <mergeCell ref="B7:B63"/>
    <mergeCell ref="C7:C59"/>
    <mergeCell ref="I10:L12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M11:N12"/>
    <mergeCell ref="O11:P12"/>
    <mergeCell ref="Q11:R12"/>
    <mergeCell ref="S11:T12"/>
    <mergeCell ref="U11:V12"/>
    <mergeCell ref="W11:X12"/>
    <mergeCell ref="Y11:Z12"/>
    <mergeCell ref="AA11:AB12"/>
    <mergeCell ref="AC11:AD12"/>
    <mergeCell ref="M43:S43"/>
    <mergeCell ref="E16:AH17"/>
    <mergeCell ref="F18:J19"/>
    <mergeCell ref="L18:AH19"/>
    <mergeCell ref="F20:J21"/>
    <mergeCell ref="L20:AH21"/>
    <mergeCell ref="F22:J23"/>
    <mergeCell ref="W56:AB57"/>
    <mergeCell ref="AH56:AH57"/>
    <mergeCell ref="F54:J55"/>
    <mergeCell ref="Q54:Q55"/>
    <mergeCell ref="R54:V55"/>
    <mergeCell ref="W54:AB55"/>
    <mergeCell ref="L22:AH23"/>
    <mergeCell ref="F58:J59"/>
    <mergeCell ref="Q58:Q59"/>
    <mergeCell ref="R58:V59"/>
    <mergeCell ref="W58:AB59"/>
    <mergeCell ref="AH58:AH59"/>
    <mergeCell ref="AH54:AH55"/>
    <mergeCell ref="F56:J57"/>
    <mergeCell ref="Q56:Q57"/>
    <mergeCell ref="R56:V5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請求書（工事請負例示）113-B</dc:title>
  <dc:subject/>
  <dc:creator>出納局会計課審査班</dc:creator>
  <cp:keywords/>
  <dc:description/>
  <cp:lastModifiedBy>沖縄県</cp:lastModifiedBy>
  <cp:lastPrinted>2014-10-20T06:52:58Z</cp:lastPrinted>
  <dcterms:created xsi:type="dcterms:W3CDTF">2010-01-29T00:58:35Z</dcterms:created>
  <dcterms:modified xsi:type="dcterms:W3CDTF">2014-10-22T01:21:49Z</dcterms:modified>
  <cp:category/>
  <cp:version/>
  <cp:contentType/>
  <cp:contentStatus/>
</cp:coreProperties>
</file>